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owner\Desktop\別府市サッカー協会\会計用紙\市協会ＨＰ掲載用\"/>
    </mc:Choice>
  </mc:AlternateContent>
  <xr:revisionPtr revIDLastSave="0" documentId="13_ncr:1_{BFA09760-715A-42D9-9568-6356DFFF800E}" xr6:coauthVersionLast="47" xr6:coauthVersionMax="47" xr10:uidLastSave="{00000000-0000-0000-0000-000000000000}"/>
  <bookViews>
    <workbookView xWindow="-120" yWindow="-120" windowWidth="19440" windowHeight="15000" tabRatio="621" xr2:uid="{00000000-000D-0000-FFFF-FFFF00000000}"/>
  </bookViews>
  <sheets>
    <sheet name="現金出納簿(科目無し)" sheetId="3" r:id="rId1"/>
    <sheet name="現金出納簿(科目無し) （雛型）" sheetId="6" r:id="rId2"/>
    <sheet name="現金出納簿(科目有り）" sheetId="4" r:id="rId3"/>
    <sheet name="現金出納簿(科目有り）（雛型）" sheetId="5" r:id="rId4"/>
    <sheet name="FAロゴ" sheetId="8" r:id="rId5"/>
    <sheet name="⇒記入例⇒" sheetId="15" r:id="rId6"/>
    <sheet name="預金出納簿（1）" sheetId="2" r:id="rId7"/>
  </sheets>
  <definedNames>
    <definedName name="_xlnm.Print_Area" localSheetId="0">'現金出納簿(科目無し)'!$A$1:$L$113</definedName>
    <definedName name="_xlnm.Print_Area" localSheetId="1">'現金出納簿(科目無し) （雛型）'!$A$1:$L$113</definedName>
    <definedName name="_xlnm.Print_Area" localSheetId="2">'現金出納簿(科目有り）'!$A$1:$M$113</definedName>
    <definedName name="_xlnm.Print_Area" localSheetId="3">'現金出納簿(科目有り）（雛型）'!$A$1:$M$113</definedName>
    <definedName name="_xlnm.Print_Area" localSheetId="6">'預金出納簿（1）'!$A$1:$L$114</definedName>
    <definedName name="_xlnm.Print_Titles" localSheetId="0">'現金出納簿(科目無し)'!$1:$9</definedName>
    <definedName name="_xlnm.Print_Titles" localSheetId="1">'現金出納簿(科目無し) （雛型）'!$1:$9</definedName>
    <definedName name="_xlnm.Print_Titles" localSheetId="2">'現金出納簿(科目有り）'!$1:$9</definedName>
    <definedName name="_xlnm.Print_Titles" localSheetId="3">'現金出納簿(科目有り）（雛型）'!$1:$9</definedName>
    <definedName name="_xlnm.Print_Titles" localSheetId="6">'預金出納簿（1）'!$1:$10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6" i="6" l="1"/>
  <c r="J125" i="6"/>
  <c r="J124" i="6"/>
  <c r="J123" i="6"/>
  <c r="J122" i="6"/>
  <c r="J121" i="6"/>
  <c r="J120" i="6"/>
  <c r="J119" i="6"/>
  <c r="J118" i="6"/>
  <c r="J117" i="6"/>
  <c r="J116" i="6"/>
  <c r="J115" i="6"/>
  <c r="J114" i="6"/>
  <c r="J113" i="6"/>
  <c r="J112" i="6"/>
  <c r="J111" i="6"/>
  <c r="J110" i="6"/>
  <c r="J109" i="6"/>
  <c r="J108" i="6"/>
  <c r="J107" i="6"/>
  <c r="J106" i="6"/>
  <c r="J105" i="6"/>
  <c r="J104" i="6"/>
  <c r="J103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K126" i="5"/>
  <c r="K125" i="5"/>
  <c r="K124" i="5"/>
  <c r="K123" i="5"/>
  <c r="K122" i="5"/>
  <c r="K121" i="5"/>
  <c r="K120" i="5"/>
  <c r="K119" i="5"/>
  <c r="K118" i="5"/>
  <c r="K117" i="5"/>
  <c r="K116" i="5"/>
  <c r="K115" i="5"/>
  <c r="K114" i="5"/>
  <c r="K113" i="5"/>
  <c r="K112" i="5"/>
  <c r="K111" i="5"/>
  <c r="K110" i="5"/>
  <c r="K109" i="5"/>
  <c r="K108" i="5"/>
  <c r="K107" i="5"/>
  <c r="K106" i="5"/>
  <c r="K105" i="5"/>
  <c r="K104" i="5"/>
  <c r="K103" i="5"/>
  <c r="K102" i="5"/>
  <c r="K101" i="5"/>
  <c r="K100" i="5"/>
  <c r="K99" i="5"/>
  <c r="K98" i="5"/>
  <c r="K97" i="5"/>
  <c r="K96" i="5"/>
  <c r="K95" i="5"/>
  <c r="K94" i="5"/>
  <c r="K93" i="5"/>
  <c r="K92" i="5"/>
  <c r="K91" i="5"/>
  <c r="K90" i="5"/>
  <c r="K89" i="5"/>
  <c r="K88" i="5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126" i="4" l="1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J126" i="3" l="1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11" i="2"/>
  <c r="J12" i="2" s="1"/>
  <c r="J13" i="2" s="1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</calcChain>
</file>

<file path=xl/sharedStrings.xml><?xml version="1.0" encoding="utf-8"?>
<sst xmlns="http://schemas.openxmlformats.org/spreadsheetml/2006/main" count="209" uniqueCount="115">
  <si>
    <t>No.</t>
    <phoneticPr fontId="2"/>
  </si>
  <si>
    <t>月</t>
    <rPh sb="0" eb="1">
      <t>ツキ</t>
    </rPh>
    <phoneticPr fontId="2"/>
  </si>
  <si>
    <t>日</t>
    <rPh sb="0" eb="1">
      <t>ヒ</t>
    </rPh>
    <phoneticPr fontId="2"/>
  </si>
  <si>
    <t>内容</t>
    <rPh sb="0" eb="2">
      <t>ナイヨウ</t>
    </rPh>
    <phoneticPr fontId="2"/>
  </si>
  <si>
    <t>差引残高</t>
    <rPh sb="0" eb="4">
      <t>サシヒキザンダカ</t>
    </rPh>
    <phoneticPr fontId="2"/>
  </si>
  <si>
    <t>入金金額
（収入）</t>
    <rPh sb="0" eb="2">
      <t>ニュウキン</t>
    </rPh>
    <rPh sb="2" eb="4">
      <t>キンガク</t>
    </rPh>
    <rPh sb="6" eb="8">
      <t>シュウニュウ</t>
    </rPh>
    <phoneticPr fontId="2"/>
  </si>
  <si>
    <t>出金金額
（支出）</t>
    <rPh sb="0" eb="2">
      <t>シュッキン</t>
    </rPh>
    <rPh sb="2" eb="4">
      <t>キンガク</t>
    </rPh>
    <rPh sb="6" eb="8">
      <t>シシュツ</t>
    </rPh>
    <phoneticPr fontId="2"/>
  </si>
  <si>
    <t>領収書
No.</t>
    <rPh sb="0" eb="3">
      <t>リョウシュウショ</t>
    </rPh>
    <phoneticPr fontId="2"/>
  </si>
  <si>
    <t>FA名</t>
    <rPh sb="2" eb="3">
      <t>メイ</t>
    </rPh>
    <phoneticPr fontId="2"/>
  </si>
  <si>
    <t>サッカー協会</t>
    <rPh sb="4" eb="6">
      <t>キョウカイ</t>
    </rPh>
    <phoneticPr fontId="2"/>
  </si>
  <si>
    <t>委員会</t>
    <rPh sb="0" eb="3">
      <t>イインカイ</t>
    </rPh>
    <phoneticPr fontId="2"/>
  </si>
  <si>
    <t>委員会名</t>
    <rPh sb="0" eb="3">
      <t>イインカイ</t>
    </rPh>
    <rPh sb="3" eb="4">
      <t>メイ</t>
    </rPh>
    <phoneticPr fontId="2"/>
  </si>
  <si>
    <t>記入者</t>
    <rPh sb="0" eb="3">
      <t>キニュウシャ</t>
    </rPh>
    <phoneticPr fontId="2"/>
  </si>
  <si>
    <t>提出日</t>
    <rPh sb="0" eb="2">
      <t>テイシュツ</t>
    </rPh>
    <rPh sb="2" eb="3">
      <t>ビ</t>
    </rPh>
    <phoneticPr fontId="2"/>
  </si>
  <si>
    <t>事業名</t>
    <rPh sb="0" eb="2">
      <t>ジギョウ</t>
    </rPh>
    <rPh sb="2" eb="3">
      <t>メイ</t>
    </rPh>
    <phoneticPr fontId="2"/>
  </si>
  <si>
    <t>入金先・出金先</t>
    <rPh sb="0" eb="2">
      <t>ニュウキン</t>
    </rPh>
    <rPh sb="2" eb="3">
      <t>サキ</t>
    </rPh>
    <rPh sb="4" eb="6">
      <t>シュッキン</t>
    </rPh>
    <rPh sb="6" eb="7">
      <t>サキ</t>
    </rPh>
    <phoneticPr fontId="2"/>
  </si>
  <si>
    <t>提出先</t>
    <rPh sb="0" eb="2">
      <t>テイシュツ</t>
    </rPh>
    <rPh sb="2" eb="3">
      <t>サキ</t>
    </rPh>
    <phoneticPr fontId="2"/>
  </si>
  <si>
    <t>口座名義</t>
    <rPh sb="0" eb="2">
      <t>コウザ</t>
    </rPh>
    <rPh sb="2" eb="4">
      <t>メイギ</t>
    </rPh>
    <phoneticPr fontId="2"/>
  </si>
  <si>
    <t>銀行名</t>
    <rPh sb="0" eb="3">
      <t>ギンコウメイ</t>
    </rPh>
    <phoneticPr fontId="2"/>
  </si>
  <si>
    <t>口座No.</t>
    <rPh sb="0" eb="2">
      <t>コウザ</t>
    </rPh>
    <phoneticPr fontId="2"/>
  </si>
  <si>
    <t>科目</t>
    <rPh sb="0" eb="2">
      <t>カモク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</si>
  <si>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</si>
  <si>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</si>
  <si>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</si>
  <si>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</si>
  <si>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</si>
  <si>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</si>
  <si>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</si>
  <si>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</si>
  <si>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関東</t>
    <rPh sb="0" eb="2">
      <t>カントウ</t>
    </rPh>
    <phoneticPr fontId="2"/>
  </si>
  <si>
    <t>茨城</t>
    <rPh sb="0" eb="2">
      <t>イバラキ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</si>
  <si>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</si>
  <si>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</si>
  <si>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</si>
  <si>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</si>
  <si>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</si>
  <si>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</si>
  <si>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山梨</t>
    <rPh sb="0" eb="2">
      <t>ヤマナシ</t>
    </rPh>
    <phoneticPr fontId="2"/>
  </si>
  <si>
    <t>北信越</t>
    <rPh sb="0" eb="3">
      <t>ホクシンエツ</t>
    </rPh>
    <phoneticPr fontId="2"/>
  </si>
  <si>
    <t>長野</t>
    <rPh sb="0" eb="2">
      <t>ナガノ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</si>
  <si>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</si>
  <si>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</si>
  <si>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</si>
  <si>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</si>
  <si>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東海</t>
    <rPh sb="0" eb="2">
      <t>トウカイ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</si>
  <si>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</si>
  <si>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</si>
  <si>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</si>
  <si>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岐阜</t>
    <rPh sb="0" eb="2">
      <t>ギフ</t>
    </rPh>
    <phoneticPr fontId="2"/>
  </si>
  <si>
    <t>関西</t>
    <rPh sb="0" eb="2">
      <t>カンサイ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</si>
  <si>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</si>
  <si>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</si>
  <si>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</si>
  <si>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</si>
  <si>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</si>
  <si>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</si>
  <si>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中国</t>
    <rPh sb="0" eb="2">
      <t>チュウゴク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</si>
  <si>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</si>
  <si>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</si>
  <si>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</si>
  <si>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</si>
  <si>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</si>
  <si>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四国</t>
    <rPh sb="0" eb="2">
      <t>シコク</t>
    </rPh>
    <phoneticPr fontId="2"/>
  </si>
  <si>
    <t>香川</t>
    <rPh sb="0" eb="2">
      <t>カガワ</t>
    </rPh>
    <phoneticPr fontId="2"/>
  </si>
  <si>
    <t>徳島</t>
    <rPh sb="0" eb="2">
      <t>トクシマ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</si>
  <si>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</si>
  <si>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</si>
  <si>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九州</t>
    <rPh sb="0" eb="2">
      <t>キュウシュウ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</si>
  <si>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</si>
  <si>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</si>
  <si>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</si>
  <si>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</si>
  <si>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</si>
  <si>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</si>
  <si>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</si>
  <si>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</si>
  <si>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※（雛型）シートの上部に、下記のロゴデータを「コピー＆ペースト」してください。</t>
    <rPh sb="2" eb="4">
      <t>ヒナガタ</t>
    </rPh>
    <rPh sb="9" eb="11">
      <t>ジョウブ</t>
    </rPh>
    <rPh sb="13" eb="15">
      <t>カキ</t>
    </rPh>
    <phoneticPr fontId="2"/>
  </si>
  <si>
    <t>※（雛型）シートの上部のグレー四角枠は、印刷されない設定にしています。</t>
    <rPh sb="2" eb="4">
      <t>ヒナガタ</t>
    </rPh>
    <rPh sb="9" eb="11">
      <t>ジョウブ</t>
    </rPh>
    <rPh sb="15" eb="17">
      <t>シカク</t>
    </rPh>
    <rPh sb="17" eb="18">
      <t>ワク</t>
    </rPh>
    <rPh sb="20" eb="22">
      <t>インサツ</t>
    </rPh>
    <rPh sb="26" eb="28">
      <t>セッテイ</t>
    </rPh>
    <phoneticPr fontId="2"/>
  </si>
  <si>
    <t>預金出納簿</t>
    <rPh sb="0" eb="2">
      <t>ヨキン</t>
    </rPh>
    <phoneticPr fontId="2"/>
  </si>
  <si>
    <t>現金出納簿</t>
    <rPh sb="0" eb="2">
      <t>ゲンキン</t>
    </rPh>
    <phoneticPr fontId="2"/>
  </si>
  <si>
    <t>現金</t>
    <rPh sb="0" eb="2">
      <t>ゲンキン</t>
    </rPh>
    <phoneticPr fontId="2"/>
  </si>
  <si>
    <t>運営委員</t>
    <rPh sb="0" eb="2">
      <t>ウンエイ</t>
    </rPh>
    <rPh sb="2" eb="4">
      <t>イイン</t>
    </rPh>
    <phoneticPr fontId="2"/>
  </si>
  <si>
    <t>運営費一式</t>
    <rPh sb="0" eb="3">
      <t>ウンエイヒ</t>
    </rPh>
    <rPh sb="3" eb="5">
      <t>イッシキ</t>
    </rPh>
    <phoneticPr fontId="2"/>
  </si>
  <si>
    <t>MC</t>
    <phoneticPr fontId="2"/>
  </si>
  <si>
    <t>MC手当(＠5,000円×5人)</t>
    <rPh sb="1" eb="3">
      <t>テアテ</t>
    </rPh>
    <rPh sb="11" eb="12">
      <t>エン</t>
    </rPh>
    <rPh sb="12" eb="13">
      <t>ニン</t>
    </rPh>
    <phoneticPr fontId="2"/>
  </si>
  <si>
    <t>食糧費(@540円×44個)</t>
    <rPh sb="0" eb="3">
      <t>ショクリョウヒ</t>
    </rPh>
    <rPh sb="8" eb="9">
      <t>エン</t>
    </rPh>
    <rPh sb="12" eb="13">
      <t>コ</t>
    </rPh>
    <phoneticPr fontId="2"/>
  </si>
  <si>
    <t>運営手当(＠5,000円×6人 @15,000円×2人)</t>
    <rPh sb="0" eb="1">
      <t>ウンエイ</t>
    </rPh>
    <rPh sb="1" eb="3">
      <t>テアテ</t>
    </rPh>
    <rPh sb="11" eb="12">
      <t>エン</t>
    </rPh>
    <rPh sb="23" eb="24">
      <t>エン</t>
    </rPh>
    <rPh sb="26" eb="27">
      <t>ニン</t>
    </rPh>
    <phoneticPr fontId="2"/>
  </si>
  <si>
    <t>TVDゼリエナ180(@2,180円×2個)</t>
    <phoneticPr fontId="2"/>
  </si>
  <si>
    <t>TRIAL農園バナナ(@139円×9個)</t>
    <phoneticPr fontId="2"/>
  </si>
  <si>
    <t>運営手当(＠5,000円×7人 @15,000円×2人)</t>
    <rPh sb="0" eb="1">
      <t>ウンエイ</t>
    </rPh>
    <rPh sb="1" eb="3">
      <t>テアテ</t>
    </rPh>
    <rPh sb="11" eb="12">
      <t>エン</t>
    </rPh>
    <rPh sb="23" eb="24">
      <t>エン</t>
    </rPh>
    <rPh sb="26" eb="27">
      <t>ニン</t>
    </rPh>
    <phoneticPr fontId="2"/>
  </si>
  <si>
    <t>氷プレート(@199円×8個)</t>
    <phoneticPr fontId="2"/>
  </si>
  <si>
    <t>食糧費(@500円×44個)</t>
    <rPh sb="0" eb="3">
      <t>ショクリョウヒ</t>
    </rPh>
    <rPh sb="8" eb="9">
      <t>エン</t>
    </rPh>
    <rPh sb="12" eb="13">
      <t>コ</t>
    </rPh>
    <phoneticPr fontId="2"/>
  </si>
  <si>
    <t>レインジャケット(@100円×4個)レインポンチョ(@100円×4個)</t>
    <phoneticPr fontId="2"/>
  </si>
  <si>
    <t>残金入金</t>
    <rPh sb="0" eb="2">
      <t>ザンキン</t>
    </rPh>
    <rPh sb="2" eb="4">
      <t>ニュウキン</t>
    </rPh>
    <phoneticPr fontId="2"/>
  </si>
  <si>
    <t>ｘｘ</t>
    <phoneticPr fontId="2"/>
  </si>
  <si>
    <t>○○</t>
    <phoneticPr fontId="2"/>
  </si>
  <si>
    <t>2025年度 第□回　○○リーグ</t>
    <phoneticPr fontId="2"/>
  </si>
  <si>
    <t>〇川　〇男</t>
    <rPh sb="1" eb="2">
      <t>カワ</t>
    </rPh>
    <rPh sb="4" eb="5">
      <t>オ</t>
    </rPh>
    <phoneticPr fontId="2"/>
  </si>
  <si>
    <t>2025年　　月　日</t>
    <rPh sb="4" eb="5">
      <t>ネン</t>
    </rPh>
    <rPh sb="7" eb="8">
      <t>ツキ</t>
    </rPh>
    <rPh sb="9" eb="10">
      <t>ニチ</t>
    </rPh>
    <phoneticPr fontId="2"/>
  </si>
  <si>
    <t>TRIALAAA店</t>
    <rPh sb="8" eb="9">
      <t>テン</t>
    </rPh>
    <phoneticPr fontId="0"/>
  </si>
  <si>
    <t>マックスバリュBBB店</t>
    <rPh sb="10" eb="11">
      <t>テン</t>
    </rPh>
    <phoneticPr fontId="0"/>
  </si>
  <si>
    <t>TRIALAAA店</t>
    <phoneticPr fontId="2"/>
  </si>
  <si>
    <t>TRIALAAA店</t>
    <phoneticPr fontId="0"/>
  </si>
  <si>
    <t>イオン（株）BBB店</t>
    <rPh sb="3" eb="6">
      <t>カブ</t>
    </rPh>
    <rPh sb="9" eb="10">
      <t>テン</t>
    </rPh>
    <phoneticPr fontId="0"/>
  </si>
  <si>
    <t>ほっともっとCCC店</t>
    <rPh sb="9" eb="10">
      <t>テン</t>
    </rPh>
    <phoneticPr fontId="0"/>
  </si>
  <si>
    <t>（株）DDD 　○○スポーツ公園</t>
    <rPh sb="0" eb="3">
      <t>カブ</t>
    </rPh>
    <phoneticPr fontId="0"/>
  </si>
  <si>
    <t>○○スポーツクラブ</t>
    <phoneticPr fontId="0"/>
  </si>
  <si>
    <t>ほっともっとFFF店</t>
    <rPh sb="9" eb="10">
      <t>テン</t>
    </rPh>
    <phoneticPr fontId="0"/>
  </si>
  <si>
    <t>ダイソーEEE店</t>
    <rPh sb="7" eb="8">
      <t>テン</t>
    </rPh>
    <phoneticPr fontId="0"/>
  </si>
  <si>
    <t>○○県信用組合</t>
    <rPh sb="2" eb="3">
      <t>ケン</t>
    </rPh>
    <rPh sb="3" eb="5">
      <t>シンヨウ</t>
    </rPh>
    <rPh sb="5" eb="7">
      <t>クミアイ</t>
    </rPh>
    <phoneticPr fontId="2"/>
  </si>
  <si>
    <t>緑茶(@1,176円×4個)</t>
    <phoneticPr fontId="2"/>
  </si>
  <si>
    <t>施設使用料(6/XX　○○サッカー場)</t>
    <rPh sb="17" eb="18">
      <t>ジョウ</t>
    </rPh>
    <phoneticPr fontId="2"/>
  </si>
  <si>
    <t>施設使用料(6/ｘｘ@4,000円×6H　6/ｘｘ@4,000円×5H)</t>
    <phoneticPr fontId="2"/>
  </si>
  <si>
    <t>天然水(@696円×8個)</t>
    <phoneticPr fontId="2"/>
  </si>
  <si>
    <t>板氷(@276円×6個)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</si>
</sst>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0"/>
      <color theme="1"/>
      <name val="Meiryo UI"/>
      <family val="2"/>
      <charset val="128"/>
    </font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color theme="1"/>
      <name val="Meiryo UI"/>
      <family val="2"/>
      <charset val="128"/>
    </font>
    <font>
      <b/>
      <sz val="11"/>
      <color theme="2" tint="-9.9978637043366805E-2"/>
      <name val="Meiryo UI"/>
      <family val="3"/>
      <charset val="128"/>
    </font>
    <font>
      <b/>
      <sz val="11"/>
      <color theme="8" tint="-0.499984740745262"/>
      <name val="Meiryo UI"/>
      <family val="3"/>
      <charset val="128"/>
    </font>
    <font>
      <b/>
      <sz val="11"/>
      <name val="Meiryo UI"/>
      <family val="3"/>
      <charset val="128"/>
    </font>
    <font>
      <b/>
      <sz val="12"/>
      <color theme="2" tint="-9.9978637043366805E-2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2"/>
      <color theme="8" tint="-0.499984740745262"/>
      <name val="Meiryo UI"/>
      <family val="3"/>
      <charset val="128"/>
    </font>
    <font>
      <b/>
      <sz val="10"/>
      <color rgb="FF00206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29"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0070C0"/>
      </bottom>
      <diagonal/>
    </border>
    <border>
      <left style="thin">
        <color rgb="FFFF0000"/>
      </left>
      <right/>
      <top/>
      <bottom style="thin">
        <color rgb="FF0070C0"/>
      </bottom>
      <diagonal/>
    </border>
    <border>
      <left/>
      <right style="thin">
        <color rgb="FFFF0000"/>
      </right>
      <top/>
      <bottom style="thin">
        <color rgb="FF0070C0"/>
      </bottom>
      <diagonal/>
    </border>
    <border>
      <left style="thin">
        <color rgb="FFFF0000"/>
      </left>
      <right style="thin">
        <color rgb="FFFF0000"/>
      </right>
      <top style="thin">
        <color rgb="FF0070C0"/>
      </top>
      <bottom style="thin">
        <color rgb="FF0070C0"/>
      </bottom>
      <diagonal/>
    </border>
    <border>
      <left style="thin">
        <color rgb="FFFF0000"/>
      </left>
      <right/>
      <top style="thin">
        <color rgb="FF0070C0"/>
      </top>
      <bottom style="thin">
        <color rgb="FF0070C0"/>
      </bottom>
      <diagonal/>
    </border>
    <border>
      <left/>
      <right style="thin">
        <color rgb="FFFF0000"/>
      </right>
      <top style="thin">
        <color rgb="FF0070C0"/>
      </top>
      <bottom style="thin">
        <color rgb="FF0070C0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 style="medium">
        <color theme="8" tint="-0.499984740745262"/>
      </left>
      <right/>
      <top style="medium">
        <color theme="8" tint="-0.499984740745262"/>
      </top>
      <bottom style="medium">
        <color theme="8" tint="-0.499984740745262"/>
      </bottom>
      <diagonal/>
    </border>
    <border>
      <left/>
      <right/>
      <top style="medium">
        <color theme="8" tint="-0.499984740745262"/>
      </top>
      <bottom style="medium">
        <color theme="8" tint="-0.499984740745262"/>
      </bottom>
      <diagonal/>
    </border>
    <border>
      <left/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/>
      <right style="medium">
        <color theme="8" tint="-0.499984740745262"/>
      </right>
      <top/>
      <bottom/>
      <diagonal/>
    </border>
    <border>
      <left style="thin">
        <color rgb="FFFF0000"/>
      </left>
      <right style="dotted">
        <color rgb="FFFF0000"/>
      </right>
      <top/>
      <bottom style="thin">
        <color rgb="FF0070C0"/>
      </bottom>
      <diagonal/>
    </border>
    <border>
      <left style="dotted">
        <color rgb="FFFF0000"/>
      </left>
      <right style="thin">
        <color rgb="FFFF0000"/>
      </right>
      <top/>
      <bottom style="thin">
        <color rgb="FF0070C0"/>
      </bottom>
      <diagonal/>
    </border>
    <border>
      <left style="thin">
        <color rgb="FFFF0000"/>
      </left>
      <right style="dotted">
        <color rgb="FFFF0000"/>
      </right>
      <top style="thin">
        <color rgb="FF0070C0"/>
      </top>
      <bottom style="thin">
        <color rgb="FF0070C0"/>
      </bottom>
      <diagonal/>
    </border>
    <border>
      <left style="dotted">
        <color rgb="FFFF0000"/>
      </left>
      <right style="thin">
        <color rgb="FFFF0000"/>
      </right>
      <top style="thin">
        <color rgb="FF0070C0"/>
      </top>
      <bottom style="thin">
        <color rgb="FF0070C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0070C0"/>
      </bottom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double">
        <color rgb="FFFF0000"/>
      </left>
      <right style="thin">
        <color rgb="FFFF0000"/>
      </right>
      <top/>
      <bottom style="thin">
        <color rgb="FF0070C0"/>
      </bottom>
      <diagonal/>
    </border>
    <border>
      <left style="double">
        <color rgb="FFFF0000"/>
      </left>
      <right style="thin">
        <color rgb="FFFF0000"/>
      </right>
      <top style="thin">
        <color rgb="FF0070C0"/>
      </top>
      <bottom style="thin">
        <color rgb="FF0070C0"/>
      </bottom>
      <diagonal/>
    </border>
    <border>
      <left style="double">
        <color rgb="FFFF0000"/>
      </left>
      <right style="double">
        <color rgb="FFFF0000"/>
      </right>
      <top style="thin">
        <color rgb="FFFF0000"/>
      </top>
      <bottom style="thin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thin">
        <color rgb="FF0070C0"/>
      </bottom>
      <diagonal/>
    </border>
    <border>
      <left style="double">
        <color rgb="FFFF0000"/>
      </left>
      <right style="double">
        <color rgb="FFFF0000"/>
      </right>
      <top style="thin">
        <color rgb="FF0070C0"/>
      </top>
      <bottom style="thin">
        <color rgb="FF0070C0"/>
      </bottom>
      <diagonal/>
    </border>
    <border>
      <left style="thin">
        <color rgb="FFFF0000"/>
      </left>
      <right/>
      <top style="thin">
        <color rgb="FF0070C0"/>
      </top>
      <bottom style="thin">
        <color theme="4" tint="-0.24994659260841701"/>
      </bottom>
      <diagonal/>
    </border>
    <border>
      <left/>
      <right style="double">
        <color rgb="FFFF0000"/>
      </right>
      <top style="thin">
        <color rgb="FF0070C0"/>
      </top>
      <bottom style="thin">
        <color theme="4" tint="-0.2499465926084170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6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shrinkToFi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 shrinkToFit="1"/>
    </xf>
    <xf numFmtId="0" fontId="5" fillId="3" borderId="8" xfId="0" applyFont="1" applyFill="1" applyBorder="1">
      <alignment vertical="center"/>
    </xf>
    <xf numFmtId="0" fontId="5" fillId="3" borderId="9" xfId="0" applyFont="1" applyFill="1" applyBorder="1">
      <alignment vertical="center"/>
    </xf>
    <xf numFmtId="0" fontId="5" fillId="3" borderId="11" xfId="0" applyFont="1" applyFill="1" applyBorder="1">
      <alignment vertical="center"/>
    </xf>
    <xf numFmtId="0" fontId="6" fillId="0" borderId="12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4" fillId="2" borderId="21" xfId="0" applyFont="1" applyFill="1" applyBorder="1" applyAlignment="1">
      <alignment horizontal="center" vertical="center" wrapText="1"/>
    </xf>
    <xf numFmtId="38" fontId="0" fillId="0" borderId="22" xfId="1" applyFont="1" applyBorder="1">
      <alignment vertical="center"/>
    </xf>
    <xf numFmtId="38" fontId="0" fillId="0" borderId="23" xfId="1" applyFont="1" applyBorder="1">
      <alignment vertical="center"/>
    </xf>
    <xf numFmtId="0" fontId="4" fillId="2" borderId="17" xfId="0" applyFont="1" applyFill="1" applyBorder="1" applyAlignment="1">
      <alignment horizontal="center" vertical="center" wrapText="1"/>
    </xf>
    <xf numFmtId="38" fontId="0" fillId="0" borderId="3" xfId="1" applyFont="1" applyBorder="1">
      <alignment vertical="center"/>
    </xf>
    <xf numFmtId="38" fontId="0" fillId="0" borderId="6" xfId="1" applyFont="1" applyBorder="1">
      <alignment vertical="center"/>
    </xf>
    <xf numFmtId="0" fontId="4" fillId="2" borderId="24" xfId="0" applyFont="1" applyFill="1" applyBorder="1" applyAlignment="1">
      <alignment horizontal="center" vertical="center"/>
    </xf>
    <xf numFmtId="38" fontId="0" fillId="0" borderId="25" xfId="1" applyFont="1" applyBorder="1">
      <alignment vertical="center"/>
    </xf>
    <xf numFmtId="38" fontId="0" fillId="0" borderId="26" xfId="1" applyFont="1" applyBorder="1">
      <alignment vertical="center"/>
    </xf>
    <xf numFmtId="0" fontId="4" fillId="2" borderId="17" xfId="0" applyFont="1" applyFill="1" applyBorder="1" applyAlignment="1">
      <alignment horizontal="center" vertical="center"/>
    </xf>
    <xf numFmtId="14" fontId="8" fillId="0" borderId="9" xfId="0" applyNumberFormat="1" applyFont="1" applyBorder="1" applyAlignment="1">
      <alignment horizontal="center" vertical="center"/>
    </xf>
    <xf numFmtId="14" fontId="8" fillId="0" borderId="1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5" fillId="0" borderId="10" xfId="0" applyFont="1" applyBorder="1" applyAlignment="1">
      <alignment horizontal="center" vertical="center"/>
    </xf>
    <xf numFmtId="0" fontId="0" fillId="0" borderId="5" xfId="0" applyFill="1" applyBorder="1" applyAlignment="1">
      <alignment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20" xfId="0" applyBorder="1" applyAlignment="1">
      <alignment horizontal="left" vertical="center" shrinkToFit="1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4" fontId="8" fillId="0" borderId="9" xfId="0" applyNumberFormat="1" applyFont="1" applyBorder="1" applyAlignment="1">
      <alignment horizontal="center" vertical="center"/>
    </xf>
    <xf numFmtId="14" fontId="8" fillId="0" borderId="11" xfId="0" applyNumberFormat="1" applyFont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0" fillId="0" borderId="3" xfId="0" quotePrefix="1" applyBorder="1" applyAlignment="1">
      <alignment horizontal="left" vertical="center" shrinkToFit="1"/>
    </xf>
    <xf numFmtId="0" fontId="5" fillId="0" borderId="9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3" fillId="0" borderId="0" xfId="0" applyFont="1">
      <alignment vertical="center"/>
    </xf>
    <xf numFmtId="0" fontId="7" fillId="2" borderId="0" xfId="0" applyFont="1" applyFill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4">
    <cellStyle name="桁区切り" xfId="1" builtinId="6"/>
    <cellStyle name="桁区切り 2" xfId="2" xr:uid="{ABDBEB72-AA29-453B-A02D-CD756E1B60EB}"/>
    <cellStyle name="標準" xfId="0" builtinId="0"/>
    <cellStyle name="標準 2" xfId="3" xr:uid="{50FD8745-B056-4723-AF8F-E973F67514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6.png"/><Relationship Id="rId18" Type="http://schemas.openxmlformats.org/officeDocument/2006/relationships/image" Target="../media/image21.png"/><Relationship Id="rId26" Type="http://schemas.openxmlformats.org/officeDocument/2006/relationships/image" Target="../media/image29.png"/><Relationship Id="rId39" Type="http://schemas.openxmlformats.org/officeDocument/2006/relationships/image" Target="../media/image42.png"/><Relationship Id="rId21" Type="http://schemas.openxmlformats.org/officeDocument/2006/relationships/image" Target="../media/image24.png"/><Relationship Id="rId34" Type="http://schemas.openxmlformats.org/officeDocument/2006/relationships/image" Target="../media/image37.png"/><Relationship Id="rId42" Type="http://schemas.openxmlformats.org/officeDocument/2006/relationships/image" Target="../media/image45.png"/><Relationship Id="rId47" Type="http://schemas.openxmlformats.org/officeDocument/2006/relationships/image" Target="../media/image50.emf"/><Relationship Id="rId50" Type="http://schemas.openxmlformats.org/officeDocument/2006/relationships/image" Target="../media/image53.emf"/><Relationship Id="rId55" Type="http://schemas.openxmlformats.org/officeDocument/2006/relationships/image" Target="../media/image58.png"/><Relationship Id="rId7" Type="http://schemas.openxmlformats.org/officeDocument/2006/relationships/image" Target="../media/image10.png"/><Relationship Id="rId2" Type="http://schemas.openxmlformats.org/officeDocument/2006/relationships/image" Target="../media/image5.png"/><Relationship Id="rId16" Type="http://schemas.openxmlformats.org/officeDocument/2006/relationships/image" Target="../media/image19.png"/><Relationship Id="rId29" Type="http://schemas.openxmlformats.org/officeDocument/2006/relationships/image" Target="../media/image32.png"/><Relationship Id="rId11" Type="http://schemas.openxmlformats.org/officeDocument/2006/relationships/image" Target="../media/image14.png"/><Relationship Id="rId24" Type="http://schemas.openxmlformats.org/officeDocument/2006/relationships/image" Target="../media/image27.png"/><Relationship Id="rId32" Type="http://schemas.openxmlformats.org/officeDocument/2006/relationships/image" Target="../media/image35.png"/><Relationship Id="rId37" Type="http://schemas.openxmlformats.org/officeDocument/2006/relationships/image" Target="../media/image40.png"/><Relationship Id="rId40" Type="http://schemas.openxmlformats.org/officeDocument/2006/relationships/image" Target="../media/image43.png"/><Relationship Id="rId45" Type="http://schemas.openxmlformats.org/officeDocument/2006/relationships/image" Target="../media/image48.emf"/><Relationship Id="rId53" Type="http://schemas.openxmlformats.org/officeDocument/2006/relationships/image" Target="../media/image56.png"/><Relationship Id="rId5" Type="http://schemas.openxmlformats.org/officeDocument/2006/relationships/image" Target="../media/image8.png"/><Relationship Id="rId10" Type="http://schemas.openxmlformats.org/officeDocument/2006/relationships/image" Target="../media/image13.png"/><Relationship Id="rId19" Type="http://schemas.openxmlformats.org/officeDocument/2006/relationships/image" Target="../media/image22.png"/><Relationship Id="rId31" Type="http://schemas.openxmlformats.org/officeDocument/2006/relationships/image" Target="../media/image34.png"/><Relationship Id="rId44" Type="http://schemas.openxmlformats.org/officeDocument/2006/relationships/image" Target="../media/image47.emf"/><Relationship Id="rId52" Type="http://schemas.openxmlformats.org/officeDocument/2006/relationships/image" Target="../media/image55.png"/><Relationship Id="rId4" Type="http://schemas.openxmlformats.org/officeDocument/2006/relationships/image" Target="../media/image7.png"/><Relationship Id="rId9" Type="http://schemas.openxmlformats.org/officeDocument/2006/relationships/image" Target="../media/image12.png"/><Relationship Id="rId14" Type="http://schemas.openxmlformats.org/officeDocument/2006/relationships/image" Target="../media/image17.png"/><Relationship Id="rId22" Type="http://schemas.openxmlformats.org/officeDocument/2006/relationships/image" Target="../media/image25.png"/><Relationship Id="rId27" Type="http://schemas.openxmlformats.org/officeDocument/2006/relationships/image" Target="../media/image30.png"/><Relationship Id="rId30" Type="http://schemas.openxmlformats.org/officeDocument/2006/relationships/image" Target="../media/image33.png"/><Relationship Id="rId35" Type="http://schemas.openxmlformats.org/officeDocument/2006/relationships/image" Target="../media/image38.png"/><Relationship Id="rId43" Type="http://schemas.openxmlformats.org/officeDocument/2006/relationships/image" Target="../media/image46.emf"/><Relationship Id="rId48" Type="http://schemas.openxmlformats.org/officeDocument/2006/relationships/image" Target="../media/image51.emf"/><Relationship Id="rId8" Type="http://schemas.openxmlformats.org/officeDocument/2006/relationships/image" Target="../media/image11.png"/><Relationship Id="rId51" Type="http://schemas.openxmlformats.org/officeDocument/2006/relationships/image" Target="../media/image54.emf"/><Relationship Id="rId3" Type="http://schemas.openxmlformats.org/officeDocument/2006/relationships/image" Target="../media/image6.png"/><Relationship Id="rId12" Type="http://schemas.openxmlformats.org/officeDocument/2006/relationships/image" Target="../media/image15.png"/><Relationship Id="rId17" Type="http://schemas.openxmlformats.org/officeDocument/2006/relationships/image" Target="../media/image20.png"/><Relationship Id="rId25" Type="http://schemas.openxmlformats.org/officeDocument/2006/relationships/image" Target="../media/image28.png"/><Relationship Id="rId33" Type="http://schemas.openxmlformats.org/officeDocument/2006/relationships/image" Target="../media/image36.png"/><Relationship Id="rId38" Type="http://schemas.openxmlformats.org/officeDocument/2006/relationships/image" Target="../media/image41.png"/><Relationship Id="rId46" Type="http://schemas.openxmlformats.org/officeDocument/2006/relationships/image" Target="../media/image49.emf"/><Relationship Id="rId20" Type="http://schemas.openxmlformats.org/officeDocument/2006/relationships/image" Target="../media/image23.png"/><Relationship Id="rId41" Type="http://schemas.openxmlformats.org/officeDocument/2006/relationships/image" Target="../media/image44.png"/><Relationship Id="rId54" Type="http://schemas.openxmlformats.org/officeDocument/2006/relationships/image" Target="../media/image57.png"/><Relationship Id="rId1" Type="http://schemas.openxmlformats.org/officeDocument/2006/relationships/image" Target="../media/image4.png"/><Relationship Id="rId6" Type="http://schemas.openxmlformats.org/officeDocument/2006/relationships/image" Target="../media/image9.png"/><Relationship Id="rId15" Type="http://schemas.openxmlformats.org/officeDocument/2006/relationships/image" Target="../media/image18.png"/><Relationship Id="rId23" Type="http://schemas.openxmlformats.org/officeDocument/2006/relationships/image" Target="../media/image26.png"/><Relationship Id="rId28" Type="http://schemas.openxmlformats.org/officeDocument/2006/relationships/image" Target="../media/image31.png"/><Relationship Id="rId36" Type="http://schemas.openxmlformats.org/officeDocument/2006/relationships/image" Target="../media/image39.png"/><Relationship Id="rId49" Type="http://schemas.openxmlformats.org/officeDocument/2006/relationships/image" Target="../media/image5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9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28576</xdr:colOff>
      <xdr:row>0</xdr:row>
      <xdr:rowOff>38100</xdr:rowOff>
    </xdr:from>
    <xdr:to>
      <xdr:col>6</xdr:col>
      <xdr:colOff>772232</xdr:colOff>
      <xdr:row>1</xdr:row>
      <xdr:rowOff>38100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81426" y="38100"/>
          <a:ext cx="743656" cy="495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28576</xdr:colOff>
      <xdr:row>0</xdr:row>
      <xdr:rowOff>38100</xdr:rowOff>
    </xdr:from>
    <xdr:to>
      <xdr:col>6</xdr:col>
      <xdr:colOff>763672</xdr:colOff>
      <xdr:row>1</xdr:row>
      <xdr:rowOff>33141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spect="1"/>
        </xdr:cNvSpPr>
      </xdr:nvSpPr>
      <xdr:spPr>
        <a:xfrm>
          <a:off x="3781426" y="38100"/>
          <a:ext cx="735096" cy="490341"/>
        </a:xfrm>
        <a:prstGeom prst="rect">
          <a:avLst/>
        </a:prstGeom>
        <a:solidFill>
          <a:schemeClr val="bg2">
            <a:lumMod val="90000"/>
          </a:schemeClr>
        </a:solidFill>
        <a:ln w="38100">
          <a:solidFill>
            <a:schemeClr val="bg2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965201</xdr:colOff>
      <xdr:row>0</xdr:row>
      <xdr:rowOff>50678</xdr:rowOff>
    </xdr:from>
    <xdr:to>
      <xdr:col>7</xdr:col>
      <xdr:colOff>527757</xdr:colOff>
      <xdr:row>1</xdr:row>
      <xdr:rowOff>50678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05251" y="50678"/>
          <a:ext cx="743656" cy="495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965201</xdr:colOff>
      <xdr:row>0</xdr:row>
      <xdr:rowOff>33019</xdr:rowOff>
    </xdr:from>
    <xdr:to>
      <xdr:col>7</xdr:col>
      <xdr:colOff>519197</xdr:colOff>
      <xdr:row>1</xdr:row>
      <xdr:rowOff>28060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spect="1"/>
        </xdr:cNvSpPr>
      </xdr:nvSpPr>
      <xdr:spPr>
        <a:xfrm>
          <a:off x="3905251" y="33019"/>
          <a:ext cx="735096" cy="490341"/>
        </a:xfrm>
        <a:prstGeom prst="rect">
          <a:avLst/>
        </a:prstGeom>
        <a:solidFill>
          <a:schemeClr val="bg2">
            <a:lumMod val="90000"/>
          </a:schemeClr>
        </a:solidFill>
        <a:ln w="38100">
          <a:solidFill>
            <a:schemeClr val="bg2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10</xdr:row>
      <xdr:rowOff>0</xdr:rowOff>
    </xdr:from>
    <xdr:to>
      <xdr:col>6</xdr:col>
      <xdr:colOff>68073</xdr:colOff>
      <xdr:row>12</xdr:row>
      <xdr:rowOff>144781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02000" y="1200150"/>
          <a:ext cx="728473" cy="487681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8</xdr:col>
      <xdr:colOff>68073</xdr:colOff>
      <xdr:row>12</xdr:row>
      <xdr:rowOff>144781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22800" y="1200150"/>
          <a:ext cx="728473" cy="487681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10</xdr:col>
      <xdr:colOff>68073</xdr:colOff>
      <xdr:row>12</xdr:row>
      <xdr:rowOff>144781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943600" y="1200150"/>
          <a:ext cx="728473" cy="487681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10</xdr:row>
      <xdr:rowOff>0</xdr:rowOff>
    </xdr:from>
    <xdr:to>
      <xdr:col>12</xdr:col>
      <xdr:colOff>68073</xdr:colOff>
      <xdr:row>12</xdr:row>
      <xdr:rowOff>144781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264400" y="1200150"/>
          <a:ext cx="728473" cy="487681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10</xdr:row>
      <xdr:rowOff>0</xdr:rowOff>
    </xdr:from>
    <xdr:to>
      <xdr:col>14</xdr:col>
      <xdr:colOff>68073</xdr:colOff>
      <xdr:row>12</xdr:row>
      <xdr:rowOff>144781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585200" y="1200150"/>
          <a:ext cx="728473" cy="487681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10</xdr:row>
      <xdr:rowOff>0</xdr:rowOff>
    </xdr:from>
    <xdr:to>
      <xdr:col>16</xdr:col>
      <xdr:colOff>68073</xdr:colOff>
      <xdr:row>12</xdr:row>
      <xdr:rowOff>144781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906000" y="1200150"/>
          <a:ext cx="728473" cy="487681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6</xdr:col>
      <xdr:colOff>68073</xdr:colOff>
      <xdr:row>17</xdr:row>
      <xdr:rowOff>144781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02000" y="2057400"/>
          <a:ext cx="728473" cy="487681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68073</xdr:colOff>
      <xdr:row>17</xdr:row>
      <xdr:rowOff>144781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22800" y="2057400"/>
          <a:ext cx="728473" cy="487681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15</xdr:row>
      <xdr:rowOff>0</xdr:rowOff>
    </xdr:from>
    <xdr:to>
      <xdr:col>10</xdr:col>
      <xdr:colOff>68073</xdr:colOff>
      <xdr:row>17</xdr:row>
      <xdr:rowOff>144781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943600" y="2057400"/>
          <a:ext cx="728473" cy="487681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15</xdr:row>
      <xdr:rowOff>0</xdr:rowOff>
    </xdr:from>
    <xdr:to>
      <xdr:col>12</xdr:col>
      <xdr:colOff>68073</xdr:colOff>
      <xdr:row>17</xdr:row>
      <xdr:rowOff>144781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264400" y="2057400"/>
          <a:ext cx="728473" cy="487681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6</xdr:col>
      <xdr:colOff>68073</xdr:colOff>
      <xdr:row>22</xdr:row>
      <xdr:rowOff>144781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02000" y="2914650"/>
          <a:ext cx="728473" cy="487681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8</xdr:col>
      <xdr:colOff>68073</xdr:colOff>
      <xdr:row>22</xdr:row>
      <xdr:rowOff>144781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22800" y="2914650"/>
          <a:ext cx="728473" cy="487681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20</xdr:row>
      <xdr:rowOff>0</xdr:rowOff>
    </xdr:from>
    <xdr:to>
      <xdr:col>10</xdr:col>
      <xdr:colOff>68073</xdr:colOff>
      <xdr:row>22</xdr:row>
      <xdr:rowOff>144781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943600" y="2914650"/>
          <a:ext cx="728473" cy="487681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20</xdr:row>
      <xdr:rowOff>0</xdr:rowOff>
    </xdr:from>
    <xdr:to>
      <xdr:col>12</xdr:col>
      <xdr:colOff>68073</xdr:colOff>
      <xdr:row>22</xdr:row>
      <xdr:rowOff>144781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264400" y="2914650"/>
          <a:ext cx="728473" cy="487681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20</xdr:row>
      <xdr:rowOff>0</xdr:rowOff>
    </xdr:from>
    <xdr:to>
      <xdr:col>14</xdr:col>
      <xdr:colOff>68073</xdr:colOff>
      <xdr:row>22</xdr:row>
      <xdr:rowOff>144781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585200" y="2914650"/>
          <a:ext cx="728473" cy="487681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6</xdr:col>
      <xdr:colOff>68073</xdr:colOff>
      <xdr:row>27</xdr:row>
      <xdr:rowOff>144781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02000" y="3771900"/>
          <a:ext cx="728473" cy="487681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25</xdr:row>
      <xdr:rowOff>0</xdr:rowOff>
    </xdr:from>
    <xdr:to>
      <xdr:col>8</xdr:col>
      <xdr:colOff>68073</xdr:colOff>
      <xdr:row>27</xdr:row>
      <xdr:rowOff>144781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22800" y="3771900"/>
          <a:ext cx="728473" cy="487681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25</xdr:row>
      <xdr:rowOff>0</xdr:rowOff>
    </xdr:from>
    <xdr:to>
      <xdr:col>10</xdr:col>
      <xdr:colOff>68073</xdr:colOff>
      <xdr:row>27</xdr:row>
      <xdr:rowOff>144781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943600" y="3771900"/>
          <a:ext cx="728473" cy="487681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25</xdr:row>
      <xdr:rowOff>0</xdr:rowOff>
    </xdr:from>
    <xdr:to>
      <xdr:col>12</xdr:col>
      <xdr:colOff>68073</xdr:colOff>
      <xdr:row>27</xdr:row>
      <xdr:rowOff>144781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264400" y="3771900"/>
          <a:ext cx="728473" cy="487681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6</xdr:col>
      <xdr:colOff>68073</xdr:colOff>
      <xdr:row>32</xdr:row>
      <xdr:rowOff>144781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02000" y="4629150"/>
          <a:ext cx="728473" cy="487681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30</xdr:row>
      <xdr:rowOff>0</xdr:rowOff>
    </xdr:from>
    <xdr:to>
      <xdr:col>8</xdr:col>
      <xdr:colOff>68073</xdr:colOff>
      <xdr:row>32</xdr:row>
      <xdr:rowOff>144781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22800" y="4629150"/>
          <a:ext cx="728473" cy="487681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10</xdr:col>
      <xdr:colOff>68073</xdr:colOff>
      <xdr:row>32</xdr:row>
      <xdr:rowOff>144781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943600" y="4629150"/>
          <a:ext cx="728473" cy="487681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30</xdr:row>
      <xdr:rowOff>0</xdr:rowOff>
    </xdr:from>
    <xdr:to>
      <xdr:col>12</xdr:col>
      <xdr:colOff>68073</xdr:colOff>
      <xdr:row>32</xdr:row>
      <xdr:rowOff>144781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264400" y="4629150"/>
          <a:ext cx="728473" cy="487681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30</xdr:row>
      <xdr:rowOff>0</xdr:rowOff>
    </xdr:from>
    <xdr:to>
      <xdr:col>14</xdr:col>
      <xdr:colOff>68073</xdr:colOff>
      <xdr:row>32</xdr:row>
      <xdr:rowOff>144781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585200" y="4629150"/>
          <a:ext cx="728473" cy="487681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30</xdr:row>
      <xdr:rowOff>0</xdr:rowOff>
    </xdr:from>
    <xdr:to>
      <xdr:col>16</xdr:col>
      <xdr:colOff>68073</xdr:colOff>
      <xdr:row>32</xdr:row>
      <xdr:rowOff>144781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906000" y="4629150"/>
          <a:ext cx="728473" cy="487681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6</xdr:col>
      <xdr:colOff>68073</xdr:colOff>
      <xdr:row>37</xdr:row>
      <xdr:rowOff>144781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02000" y="5486400"/>
          <a:ext cx="728473" cy="487681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35</xdr:row>
      <xdr:rowOff>0</xdr:rowOff>
    </xdr:from>
    <xdr:to>
      <xdr:col>8</xdr:col>
      <xdr:colOff>68073</xdr:colOff>
      <xdr:row>37</xdr:row>
      <xdr:rowOff>144781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22800" y="5486400"/>
          <a:ext cx="728473" cy="487681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35</xdr:row>
      <xdr:rowOff>0</xdr:rowOff>
    </xdr:from>
    <xdr:to>
      <xdr:col>10</xdr:col>
      <xdr:colOff>68073</xdr:colOff>
      <xdr:row>37</xdr:row>
      <xdr:rowOff>144781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943600" y="5486400"/>
          <a:ext cx="728473" cy="487681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35</xdr:row>
      <xdr:rowOff>0</xdr:rowOff>
    </xdr:from>
    <xdr:to>
      <xdr:col>12</xdr:col>
      <xdr:colOff>68073</xdr:colOff>
      <xdr:row>37</xdr:row>
      <xdr:rowOff>144781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264400" y="5486400"/>
          <a:ext cx="728473" cy="487681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35</xdr:row>
      <xdr:rowOff>0</xdr:rowOff>
    </xdr:from>
    <xdr:to>
      <xdr:col>14</xdr:col>
      <xdr:colOff>68073</xdr:colOff>
      <xdr:row>37</xdr:row>
      <xdr:rowOff>144781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585200" y="5486400"/>
          <a:ext cx="728473" cy="487681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40</xdr:row>
      <xdr:rowOff>0</xdr:rowOff>
    </xdr:from>
    <xdr:to>
      <xdr:col>6</xdr:col>
      <xdr:colOff>68073</xdr:colOff>
      <xdr:row>42</xdr:row>
      <xdr:rowOff>144781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02000" y="6343650"/>
          <a:ext cx="728473" cy="487681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40</xdr:row>
      <xdr:rowOff>0</xdr:rowOff>
    </xdr:from>
    <xdr:to>
      <xdr:col>8</xdr:col>
      <xdr:colOff>68073</xdr:colOff>
      <xdr:row>42</xdr:row>
      <xdr:rowOff>144781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22800" y="6343650"/>
          <a:ext cx="728473" cy="487681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40</xdr:row>
      <xdr:rowOff>0</xdr:rowOff>
    </xdr:from>
    <xdr:to>
      <xdr:col>10</xdr:col>
      <xdr:colOff>68073</xdr:colOff>
      <xdr:row>42</xdr:row>
      <xdr:rowOff>144781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943600" y="6343650"/>
          <a:ext cx="728473" cy="487681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40</xdr:row>
      <xdr:rowOff>0</xdr:rowOff>
    </xdr:from>
    <xdr:to>
      <xdr:col>12</xdr:col>
      <xdr:colOff>68073</xdr:colOff>
      <xdr:row>42</xdr:row>
      <xdr:rowOff>144781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264400" y="6343650"/>
          <a:ext cx="728473" cy="487681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45</xdr:row>
      <xdr:rowOff>0</xdr:rowOff>
    </xdr:from>
    <xdr:to>
      <xdr:col>6</xdr:col>
      <xdr:colOff>68073</xdr:colOff>
      <xdr:row>47</xdr:row>
      <xdr:rowOff>144781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02000" y="7200900"/>
          <a:ext cx="728473" cy="487681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45</xdr:row>
      <xdr:rowOff>0</xdr:rowOff>
    </xdr:from>
    <xdr:to>
      <xdr:col>8</xdr:col>
      <xdr:colOff>68073</xdr:colOff>
      <xdr:row>47</xdr:row>
      <xdr:rowOff>144781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22800" y="7200900"/>
          <a:ext cx="728473" cy="487681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45</xdr:row>
      <xdr:rowOff>0</xdr:rowOff>
    </xdr:from>
    <xdr:to>
      <xdr:col>10</xdr:col>
      <xdr:colOff>68073</xdr:colOff>
      <xdr:row>47</xdr:row>
      <xdr:rowOff>144781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943600" y="7200900"/>
          <a:ext cx="728473" cy="487681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45</xdr:row>
      <xdr:rowOff>0</xdr:rowOff>
    </xdr:from>
    <xdr:to>
      <xdr:col>12</xdr:col>
      <xdr:colOff>68073</xdr:colOff>
      <xdr:row>47</xdr:row>
      <xdr:rowOff>144781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264400" y="7200900"/>
          <a:ext cx="728473" cy="487681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45</xdr:row>
      <xdr:rowOff>0</xdr:rowOff>
    </xdr:from>
    <xdr:to>
      <xdr:col>14</xdr:col>
      <xdr:colOff>68073</xdr:colOff>
      <xdr:row>47</xdr:row>
      <xdr:rowOff>144781</xdr:rowOff>
    </xdr:to>
    <xdr:pic>
      <xdr:nvPicPr>
        <xdr:cNvPr id="40" name="図 39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585200" y="7200900"/>
          <a:ext cx="728473" cy="487681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45</xdr:row>
      <xdr:rowOff>0</xdr:rowOff>
    </xdr:from>
    <xdr:to>
      <xdr:col>16</xdr:col>
      <xdr:colOff>68073</xdr:colOff>
      <xdr:row>47</xdr:row>
      <xdr:rowOff>144781</xdr:rowOff>
    </xdr:to>
    <xdr:pic>
      <xdr:nvPicPr>
        <xdr:cNvPr id="41" name="図 40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906000" y="7200900"/>
          <a:ext cx="728473" cy="487681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45</xdr:row>
      <xdr:rowOff>0</xdr:rowOff>
    </xdr:from>
    <xdr:to>
      <xdr:col>18</xdr:col>
      <xdr:colOff>68073</xdr:colOff>
      <xdr:row>47</xdr:row>
      <xdr:rowOff>144781</xdr:rowOff>
    </xdr:to>
    <xdr:pic>
      <xdr:nvPicPr>
        <xdr:cNvPr id="42" name="図 4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226800" y="7200900"/>
          <a:ext cx="728473" cy="487681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45</xdr:row>
      <xdr:rowOff>0</xdr:rowOff>
    </xdr:from>
    <xdr:to>
      <xdr:col>20</xdr:col>
      <xdr:colOff>68073</xdr:colOff>
      <xdr:row>47</xdr:row>
      <xdr:rowOff>144781</xdr:rowOff>
    </xdr:to>
    <xdr:pic>
      <xdr:nvPicPr>
        <xdr:cNvPr id="43" name="図 42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47600" y="7200900"/>
          <a:ext cx="728473" cy="487681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3</xdr:col>
      <xdr:colOff>71598</xdr:colOff>
      <xdr:row>7</xdr:row>
      <xdr:rowOff>146700</xdr:rowOff>
    </xdr:to>
    <xdr:pic>
      <xdr:nvPicPr>
        <xdr:cNvPr id="44" name="図 43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17625" y="1571625"/>
          <a:ext cx="730411" cy="49595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3</xdr:col>
      <xdr:colOff>80044</xdr:colOff>
      <xdr:row>12</xdr:row>
      <xdr:rowOff>146700</xdr:rowOff>
    </xdr:to>
    <xdr:pic>
      <xdr:nvPicPr>
        <xdr:cNvPr id="45" name="図 44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0800" y="1200150"/>
          <a:ext cx="740444" cy="4896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3</xdr:col>
      <xdr:colOff>77207</xdr:colOff>
      <xdr:row>17</xdr:row>
      <xdr:rowOff>146700</xdr:rowOff>
    </xdr:to>
    <xdr:pic>
      <xdr:nvPicPr>
        <xdr:cNvPr id="46" name="図 45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0800" y="2057400"/>
          <a:ext cx="737607" cy="4896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3</xdr:col>
      <xdr:colOff>82903</xdr:colOff>
      <xdr:row>22</xdr:row>
      <xdr:rowOff>146700</xdr:rowOff>
    </xdr:to>
    <xdr:pic>
      <xdr:nvPicPr>
        <xdr:cNvPr id="47" name="図 46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0800" y="2914650"/>
          <a:ext cx="743303" cy="4896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3</xdr:col>
      <xdr:colOff>77207</xdr:colOff>
      <xdr:row>27</xdr:row>
      <xdr:rowOff>146700</xdr:rowOff>
    </xdr:to>
    <xdr:pic>
      <xdr:nvPicPr>
        <xdr:cNvPr id="48" name="図 47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0800" y="3771900"/>
          <a:ext cx="737607" cy="4896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80044</xdr:colOff>
      <xdr:row>32</xdr:row>
      <xdr:rowOff>146700</xdr:rowOff>
    </xdr:to>
    <xdr:pic>
      <xdr:nvPicPr>
        <xdr:cNvPr id="49" name="図 48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0800" y="4629150"/>
          <a:ext cx="740444" cy="4896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80044</xdr:colOff>
      <xdr:row>37</xdr:row>
      <xdr:rowOff>146700</xdr:rowOff>
    </xdr:to>
    <xdr:pic>
      <xdr:nvPicPr>
        <xdr:cNvPr id="50" name="図 49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0800" y="5486400"/>
          <a:ext cx="740444" cy="4896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3</xdr:col>
      <xdr:colOff>71598</xdr:colOff>
      <xdr:row>42</xdr:row>
      <xdr:rowOff>146700</xdr:rowOff>
    </xdr:to>
    <xdr:pic>
      <xdr:nvPicPr>
        <xdr:cNvPr id="51" name="図 50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0800" y="6343650"/>
          <a:ext cx="731998" cy="4896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80044</xdr:colOff>
      <xdr:row>47</xdr:row>
      <xdr:rowOff>146700</xdr:rowOff>
    </xdr:to>
    <xdr:pic>
      <xdr:nvPicPr>
        <xdr:cNvPr id="52" name="図 51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0800" y="7200900"/>
          <a:ext cx="740444" cy="48960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15</xdr:row>
      <xdr:rowOff>0</xdr:rowOff>
    </xdr:from>
    <xdr:to>
      <xdr:col>14</xdr:col>
      <xdr:colOff>68073</xdr:colOff>
      <xdr:row>17</xdr:row>
      <xdr:rowOff>144781</xdr:rowOff>
    </xdr:to>
    <xdr:pic>
      <xdr:nvPicPr>
        <xdr:cNvPr id="53" name="図 52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585200" y="2057400"/>
          <a:ext cx="728473" cy="487681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15</xdr:row>
      <xdr:rowOff>0</xdr:rowOff>
    </xdr:from>
    <xdr:to>
      <xdr:col>16</xdr:col>
      <xdr:colOff>68073</xdr:colOff>
      <xdr:row>17</xdr:row>
      <xdr:rowOff>144781</xdr:rowOff>
    </xdr:to>
    <xdr:pic>
      <xdr:nvPicPr>
        <xdr:cNvPr id="54" name="図 53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906000" y="2057400"/>
          <a:ext cx="728473" cy="487681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15</xdr:row>
      <xdr:rowOff>0</xdr:rowOff>
    </xdr:from>
    <xdr:to>
      <xdr:col>18</xdr:col>
      <xdr:colOff>68073</xdr:colOff>
      <xdr:row>17</xdr:row>
      <xdr:rowOff>144781</xdr:rowOff>
    </xdr:to>
    <xdr:pic>
      <xdr:nvPicPr>
        <xdr:cNvPr id="55" name="図 54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226800" y="2057400"/>
          <a:ext cx="728473" cy="487681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15</xdr:row>
      <xdr:rowOff>0</xdr:rowOff>
    </xdr:from>
    <xdr:to>
      <xdr:col>20</xdr:col>
      <xdr:colOff>68073</xdr:colOff>
      <xdr:row>17</xdr:row>
      <xdr:rowOff>144781</xdr:rowOff>
    </xdr:to>
    <xdr:pic>
      <xdr:nvPicPr>
        <xdr:cNvPr id="56" name="図 55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47600" y="2057400"/>
          <a:ext cx="728473" cy="487681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</xdr:row>
      <xdr:rowOff>0</xdr:rowOff>
    </xdr:from>
    <xdr:to>
      <xdr:col>6</xdr:col>
      <xdr:colOff>71599</xdr:colOff>
      <xdr:row>7</xdr:row>
      <xdr:rowOff>146700</xdr:rowOff>
    </xdr:to>
    <xdr:pic>
      <xdr:nvPicPr>
        <xdr:cNvPr id="57" name="図 56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94063" y="1571625"/>
          <a:ext cx="730411" cy="4959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1057275</xdr:colOff>
      <xdr:row>0</xdr:row>
      <xdr:rowOff>47625</xdr:rowOff>
    </xdr:from>
    <xdr:to>
      <xdr:col>6</xdr:col>
      <xdr:colOff>1095375</xdr:colOff>
      <xdr:row>1</xdr:row>
      <xdr:rowOff>31828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86150" y="47625"/>
          <a:ext cx="1371600" cy="4795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26"/>
  <sheetViews>
    <sheetView tabSelected="1" view="pageBreakPreview" zoomScaleNormal="100" zoomScaleSheetLayoutView="100" workbookViewId="0">
      <pane ySplit="9" topLeftCell="A10" activePane="bottomLeft" state="frozen"/>
      <selection pane="bottomLeft" activeCell="H19" sqref="H19"/>
    </sheetView>
  </sheetViews>
  <sheetFormatPr defaultColWidth="6.375" defaultRowHeight="15.75" x14ac:dyDescent="0.25"/>
  <cols>
    <col min="1" max="1" width="1.25" style="1" customWidth="1"/>
    <col min="2" max="4" width="4.375" style="1" customWidth="1"/>
    <col min="5" max="7" width="17.5" style="1" customWidth="1"/>
    <col min="8" max="10" width="11.25" style="1" customWidth="1"/>
    <col min="11" max="11" width="7.5" style="1" customWidth="1"/>
    <col min="12" max="12" width="1.25" style="1" customWidth="1"/>
    <col min="13" max="16384" width="6.375" style="1"/>
  </cols>
  <sheetData>
    <row r="1" spans="1:12" ht="39" customHeight="1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6" customHeight="1" x14ac:dyDescent="0.25"/>
    <row r="3" spans="1:12" ht="16.5" x14ac:dyDescent="0.25">
      <c r="B3" s="64" t="s">
        <v>79</v>
      </c>
      <c r="C3" s="64"/>
      <c r="D3" s="64"/>
      <c r="E3" s="64"/>
      <c r="F3" s="64"/>
      <c r="G3" s="64"/>
      <c r="H3" s="64"/>
      <c r="I3" s="64"/>
      <c r="J3" s="64"/>
      <c r="K3" s="64"/>
    </row>
    <row r="4" spans="1:12" ht="6.75" customHeight="1" thickBot="1" x14ac:dyDescent="0.3"/>
    <row r="5" spans="1:12" ht="16.5" thickBot="1" x14ac:dyDescent="0.3">
      <c r="B5" s="10"/>
      <c r="C5" s="8" t="s">
        <v>8</v>
      </c>
      <c r="D5" s="9"/>
      <c r="E5" s="45"/>
      <c r="F5" s="12"/>
      <c r="H5" s="7" t="s">
        <v>12</v>
      </c>
      <c r="I5" s="49"/>
      <c r="J5" s="50"/>
    </row>
    <row r="6" spans="1:12" ht="16.5" thickBot="1" x14ac:dyDescent="0.3">
      <c r="B6" s="10"/>
      <c r="C6" s="8" t="s">
        <v>11</v>
      </c>
      <c r="D6" s="9"/>
      <c r="E6" s="45"/>
      <c r="F6" s="12"/>
      <c r="H6" s="7" t="s">
        <v>13</v>
      </c>
      <c r="I6" s="51"/>
      <c r="J6" s="52"/>
    </row>
    <row r="7" spans="1:12" ht="16.5" thickBot="1" x14ac:dyDescent="0.3">
      <c r="B7" s="10"/>
      <c r="C7" s="8" t="s">
        <v>14</v>
      </c>
      <c r="D7" s="9"/>
      <c r="E7" s="59"/>
      <c r="F7" s="60"/>
      <c r="H7" s="7" t="s">
        <v>16</v>
      </c>
      <c r="I7" s="49"/>
      <c r="J7" s="50"/>
    </row>
    <row r="8" spans="1:12" ht="6.75" customHeight="1" x14ac:dyDescent="0.25"/>
    <row r="9" spans="1:12" s="2" customFormat="1" ht="31.5" x14ac:dyDescent="0.25">
      <c r="B9" s="17" t="s">
        <v>0</v>
      </c>
      <c r="C9" s="31" t="s">
        <v>1</v>
      </c>
      <c r="D9" s="18" t="s">
        <v>2</v>
      </c>
      <c r="E9" s="17" t="s">
        <v>15</v>
      </c>
      <c r="F9" s="65" t="s">
        <v>3</v>
      </c>
      <c r="G9" s="66"/>
      <c r="H9" s="22" t="s">
        <v>5</v>
      </c>
      <c r="I9" s="25" t="s">
        <v>6</v>
      </c>
      <c r="J9" s="28" t="s">
        <v>4</v>
      </c>
      <c r="K9" s="19" t="s">
        <v>7</v>
      </c>
    </row>
    <row r="10" spans="1:12" x14ac:dyDescent="0.25">
      <c r="B10" s="3"/>
      <c r="C10" s="13"/>
      <c r="D10" s="14"/>
      <c r="E10" s="4"/>
      <c r="F10" s="47"/>
      <c r="G10" s="48"/>
      <c r="H10" s="23"/>
      <c r="I10" s="26"/>
      <c r="J10" s="29" t="str">
        <f>IF(AND(H10="",I10=""),"",H10-I10)</f>
        <v/>
      </c>
      <c r="K10" s="20"/>
    </row>
    <row r="11" spans="1:12" x14ac:dyDescent="0.25">
      <c r="B11" s="5"/>
      <c r="C11" s="13"/>
      <c r="D11" s="14"/>
      <c r="E11" s="4"/>
      <c r="F11" s="47"/>
      <c r="G11" s="48"/>
      <c r="H11" s="24"/>
      <c r="I11" s="27"/>
      <c r="J11" s="30" t="str">
        <f>IF(AND(H11="",I11=""),"",J10+H11-I11)</f>
        <v/>
      </c>
      <c r="K11" s="21"/>
    </row>
    <row r="12" spans="1:12" x14ac:dyDescent="0.25">
      <c r="B12" s="5"/>
      <c r="C12" s="15"/>
      <c r="D12" s="16"/>
      <c r="E12" s="6"/>
      <c r="F12" s="58"/>
      <c r="G12" s="48"/>
      <c r="H12" s="24"/>
      <c r="I12" s="27"/>
      <c r="J12" s="30" t="str">
        <f t="shared" ref="J12:J75" si="0">IF(AND(H12="",I12=""),"",J11+H12-I12)</f>
        <v/>
      </c>
      <c r="K12" s="21"/>
    </row>
    <row r="13" spans="1:12" x14ac:dyDescent="0.25">
      <c r="B13" s="5"/>
      <c r="C13" s="15"/>
      <c r="D13" s="16"/>
      <c r="E13" s="6"/>
      <c r="F13" s="47"/>
      <c r="G13" s="48"/>
      <c r="H13" s="24"/>
      <c r="I13" s="27"/>
      <c r="J13" s="30" t="str">
        <f t="shared" si="0"/>
        <v/>
      </c>
      <c r="K13" s="21"/>
    </row>
    <row r="14" spans="1:12" x14ac:dyDescent="0.25">
      <c r="B14" s="5"/>
      <c r="C14" s="15"/>
      <c r="D14" s="16"/>
      <c r="E14" s="6"/>
      <c r="F14" s="47"/>
      <c r="G14" s="48"/>
      <c r="H14" s="24"/>
      <c r="I14" s="27"/>
      <c r="J14" s="30" t="str">
        <f t="shared" si="0"/>
        <v/>
      </c>
      <c r="K14" s="21"/>
    </row>
    <row r="15" spans="1:12" x14ac:dyDescent="0.25">
      <c r="B15" s="5"/>
      <c r="C15" s="15"/>
      <c r="D15" s="16"/>
      <c r="E15" s="6"/>
      <c r="F15" s="47"/>
      <c r="G15" s="48"/>
      <c r="H15" s="24"/>
      <c r="I15" s="27"/>
      <c r="J15" s="30" t="str">
        <f t="shared" si="0"/>
        <v/>
      </c>
      <c r="K15" s="21"/>
    </row>
    <row r="16" spans="1:12" x14ac:dyDescent="0.25">
      <c r="B16" s="5"/>
      <c r="C16" s="15"/>
      <c r="D16" s="16"/>
      <c r="E16" s="6"/>
      <c r="F16" s="47"/>
      <c r="G16" s="48"/>
      <c r="H16" s="24"/>
      <c r="I16" s="27"/>
      <c r="J16" s="30" t="str">
        <f t="shared" si="0"/>
        <v/>
      </c>
      <c r="K16" s="21"/>
    </row>
    <row r="17" spans="2:11" x14ac:dyDescent="0.25">
      <c r="B17" s="5"/>
      <c r="C17" s="15"/>
      <c r="D17" s="16"/>
      <c r="E17" s="6"/>
      <c r="F17" s="47"/>
      <c r="G17" s="48"/>
      <c r="H17" s="24"/>
      <c r="I17" s="27"/>
      <c r="J17" s="30" t="str">
        <f t="shared" si="0"/>
        <v/>
      </c>
      <c r="K17" s="21"/>
    </row>
    <row r="18" spans="2:11" x14ac:dyDescent="0.25">
      <c r="B18" s="5"/>
      <c r="C18" s="15"/>
      <c r="D18" s="16"/>
      <c r="E18" s="6"/>
      <c r="F18" s="47"/>
      <c r="G18" s="48"/>
      <c r="H18" s="24"/>
      <c r="I18" s="27"/>
      <c r="J18" s="30" t="str">
        <f t="shared" si="0"/>
        <v/>
      </c>
      <c r="K18" s="21"/>
    </row>
    <row r="19" spans="2:11" x14ac:dyDescent="0.25">
      <c r="B19" s="5"/>
      <c r="C19" s="15"/>
      <c r="D19" s="16"/>
      <c r="E19" s="6"/>
      <c r="F19" s="47"/>
      <c r="G19" s="48"/>
      <c r="H19" s="24"/>
      <c r="I19" s="27"/>
      <c r="J19" s="30" t="str">
        <f t="shared" si="0"/>
        <v/>
      </c>
      <c r="K19" s="21"/>
    </row>
    <row r="20" spans="2:11" x14ac:dyDescent="0.25">
      <c r="B20" s="5"/>
      <c r="C20" s="15"/>
      <c r="D20" s="16"/>
      <c r="E20" s="6"/>
      <c r="F20" s="47"/>
      <c r="G20" s="48"/>
      <c r="H20" s="24"/>
      <c r="I20" s="27"/>
      <c r="J20" s="30" t="str">
        <f t="shared" si="0"/>
        <v/>
      </c>
      <c r="K20" s="21"/>
    </row>
    <row r="21" spans="2:11" x14ac:dyDescent="0.25">
      <c r="B21" s="5"/>
      <c r="C21" s="15"/>
      <c r="D21" s="16"/>
      <c r="E21" s="6"/>
      <c r="F21" s="47"/>
      <c r="G21" s="48"/>
      <c r="H21" s="24"/>
      <c r="I21" s="27"/>
      <c r="J21" s="30" t="str">
        <f t="shared" si="0"/>
        <v/>
      </c>
      <c r="K21" s="21"/>
    </row>
    <row r="22" spans="2:11" x14ac:dyDescent="0.25">
      <c r="B22" s="5"/>
      <c r="C22" s="15"/>
      <c r="D22" s="16"/>
      <c r="E22" s="6"/>
      <c r="F22" s="47"/>
      <c r="G22" s="48"/>
      <c r="H22" s="24"/>
      <c r="I22" s="27"/>
      <c r="J22" s="30" t="str">
        <f t="shared" si="0"/>
        <v/>
      </c>
      <c r="K22" s="21"/>
    </row>
    <row r="23" spans="2:11" x14ac:dyDescent="0.25">
      <c r="B23" s="5"/>
      <c r="C23" s="15"/>
      <c r="D23" s="16"/>
      <c r="E23" s="6"/>
      <c r="F23" s="47"/>
      <c r="G23" s="48"/>
      <c r="H23" s="24"/>
      <c r="I23" s="27"/>
      <c r="J23" s="30" t="str">
        <f t="shared" si="0"/>
        <v/>
      </c>
      <c r="K23" s="21"/>
    </row>
    <row r="24" spans="2:11" x14ac:dyDescent="0.25">
      <c r="B24" s="5"/>
      <c r="C24" s="15"/>
      <c r="D24" s="16"/>
      <c r="E24" s="6"/>
      <c r="F24" s="47"/>
      <c r="G24" s="48"/>
      <c r="H24" s="24"/>
      <c r="I24" s="27"/>
      <c r="J24" s="30" t="str">
        <f t="shared" si="0"/>
        <v/>
      </c>
      <c r="K24" s="21"/>
    </row>
    <row r="25" spans="2:11" x14ac:dyDescent="0.25">
      <c r="B25" s="5"/>
      <c r="C25" s="15"/>
      <c r="D25" s="16"/>
      <c r="E25" s="6"/>
      <c r="F25" s="47"/>
      <c r="G25" s="48"/>
      <c r="H25" s="24"/>
      <c r="I25" s="27"/>
      <c r="J25" s="30" t="str">
        <f t="shared" si="0"/>
        <v/>
      </c>
      <c r="K25" s="21"/>
    </row>
    <row r="26" spans="2:11" x14ac:dyDescent="0.25">
      <c r="B26" s="5"/>
      <c r="C26" s="15"/>
      <c r="D26" s="16"/>
      <c r="E26" s="6"/>
      <c r="F26" s="47"/>
      <c r="G26" s="48"/>
      <c r="H26" s="24"/>
      <c r="I26" s="27"/>
      <c r="J26" s="30" t="str">
        <f t="shared" si="0"/>
        <v/>
      </c>
      <c r="K26" s="21"/>
    </row>
    <row r="27" spans="2:11" x14ac:dyDescent="0.25">
      <c r="B27" s="5"/>
      <c r="C27" s="15"/>
      <c r="D27" s="16"/>
      <c r="E27" s="6"/>
      <c r="F27" s="47"/>
      <c r="G27" s="48"/>
      <c r="H27" s="24"/>
      <c r="I27" s="27"/>
      <c r="J27" s="30" t="str">
        <f t="shared" si="0"/>
        <v/>
      </c>
      <c r="K27" s="21"/>
    </row>
    <row r="28" spans="2:11" x14ac:dyDescent="0.25">
      <c r="B28" s="5"/>
      <c r="C28" s="15"/>
      <c r="D28" s="16"/>
      <c r="E28" s="6"/>
      <c r="F28" s="47"/>
      <c r="G28" s="48"/>
      <c r="H28" s="24"/>
      <c r="I28" s="27"/>
      <c r="J28" s="30" t="str">
        <f t="shared" si="0"/>
        <v/>
      </c>
      <c r="K28" s="21"/>
    </row>
    <row r="29" spans="2:11" x14ac:dyDescent="0.25">
      <c r="B29" s="5"/>
      <c r="C29" s="15"/>
      <c r="D29" s="16"/>
      <c r="E29" s="6"/>
      <c r="F29" s="47"/>
      <c r="G29" s="48"/>
      <c r="H29" s="24"/>
      <c r="I29" s="27"/>
      <c r="J29" s="30" t="str">
        <f t="shared" si="0"/>
        <v/>
      </c>
      <c r="K29" s="21"/>
    </row>
    <row r="30" spans="2:11" x14ac:dyDescent="0.25">
      <c r="B30" s="5"/>
      <c r="C30" s="15"/>
      <c r="D30" s="16"/>
      <c r="E30" s="6"/>
      <c r="F30" s="47"/>
      <c r="G30" s="48"/>
      <c r="H30" s="24"/>
      <c r="I30" s="27"/>
      <c r="J30" s="30" t="str">
        <f t="shared" si="0"/>
        <v/>
      </c>
      <c r="K30" s="21"/>
    </row>
    <row r="31" spans="2:11" x14ac:dyDescent="0.25">
      <c r="B31" s="5"/>
      <c r="C31" s="15"/>
      <c r="D31" s="16"/>
      <c r="E31" s="6"/>
      <c r="F31" s="47"/>
      <c r="G31" s="48"/>
      <c r="H31" s="24"/>
      <c r="I31" s="27"/>
      <c r="J31" s="30" t="str">
        <f t="shared" si="0"/>
        <v/>
      </c>
      <c r="K31" s="21"/>
    </row>
    <row r="32" spans="2:11" x14ac:dyDescent="0.25">
      <c r="B32" s="5"/>
      <c r="C32" s="15"/>
      <c r="D32" s="16"/>
      <c r="E32" s="6"/>
      <c r="F32" s="47"/>
      <c r="G32" s="48"/>
      <c r="H32" s="24"/>
      <c r="I32" s="27"/>
      <c r="J32" s="30" t="str">
        <f t="shared" si="0"/>
        <v/>
      </c>
      <c r="K32" s="21"/>
    </row>
    <row r="33" spans="2:11" x14ac:dyDescent="0.25">
      <c r="B33" s="5"/>
      <c r="C33" s="15"/>
      <c r="D33" s="16"/>
      <c r="E33" s="6"/>
      <c r="F33" s="47"/>
      <c r="G33" s="48"/>
      <c r="H33" s="24"/>
      <c r="I33" s="27"/>
      <c r="J33" s="30" t="str">
        <f t="shared" si="0"/>
        <v/>
      </c>
      <c r="K33" s="21"/>
    </row>
    <row r="34" spans="2:11" x14ac:dyDescent="0.25">
      <c r="B34" s="5"/>
      <c r="C34" s="15"/>
      <c r="D34" s="16"/>
      <c r="E34" s="6"/>
      <c r="F34" s="47"/>
      <c r="G34" s="48"/>
      <c r="H34" s="24"/>
      <c r="I34" s="27"/>
      <c r="J34" s="30" t="str">
        <f t="shared" si="0"/>
        <v/>
      </c>
      <c r="K34" s="21"/>
    </row>
    <row r="35" spans="2:11" x14ac:dyDescent="0.25">
      <c r="B35" s="5"/>
      <c r="C35" s="15"/>
      <c r="D35" s="16"/>
      <c r="E35" s="6"/>
      <c r="F35" s="47"/>
      <c r="G35" s="48"/>
      <c r="H35" s="24"/>
      <c r="I35" s="27"/>
      <c r="J35" s="30" t="str">
        <f t="shared" si="0"/>
        <v/>
      </c>
      <c r="K35" s="21"/>
    </row>
    <row r="36" spans="2:11" x14ac:dyDescent="0.25">
      <c r="B36" s="5"/>
      <c r="C36" s="15"/>
      <c r="D36" s="16"/>
      <c r="E36" s="6"/>
      <c r="F36" s="47"/>
      <c r="G36" s="48"/>
      <c r="H36" s="24"/>
      <c r="I36" s="27"/>
      <c r="J36" s="30" t="str">
        <f t="shared" si="0"/>
        <v/>
      </c>
      <c r="K36" s="21"/>
    </row>
    <row r="37" spans="2:11" x14ac:dyDescent="0.25">
      <c r="B37" s="5"/>
      <c r="C37" s="15"/>
      <c r="D37" s="16"/>
      <c r="E37" s="6"/>
      <c r="F37" s="47"/>
      <c r="G37" s="48"/>
      <c r="H37" s="24"/>
      <c r="I37" s="27"/>
      <c r="J37" s="30" t="str">
        <f t="shared" si="0"/>
        <v/>
      </c>
      <c r="K37" s="21"/>
    </row>
    <row r="38" spans="2:11" x14ac:dyDescent="0.25">
      <c r="B38" s="5"/>
      <c r="C38" s="15"/>
      <c r="D38" s="16"/>
      <c r="E38" s="6"/>
      <c r="F38" s="47"/>
      <c r="G38" s="48"/>
      <c r="H38" s="24"/>
      <c r="I38" s="27"/>
      <c r="J38" s="30" t="str">
        <f t="shared" si="0"/>
        <v/>
      </c>
      <c r="K38" s="21"/>
    </row>
    <row r="39" spans="2:11" x14ac:dyDescent="0.25">
      <c r="B39" s="5"/>
      <c r="C39" s="15"/>
      <c r="D39" s="16"/>
      <c r="E39" s="6"/>
      <c r="F39" s="47"/>
      <c r="G39" s="48"/>
      <c r="H39" s="24"/>
      <c r="I39" s="27"/>
      <c r="J39" s="30" t="str">
        <f t="shared" si="0"/>
        <v/>
      </c>
      <c r="K39" s="21"/>
    </row>
    <row r="40" spans="2:11" x14ac:dyDescent="0.25">
      <c r="B40" s="5"/>
      <c r="C40" s="15"/>
      <c r="D40" s="16"/>
      <c r="E40" s="6"/>
      <c r="F40" s="47"/>
      <c r="G40" s="48"/>
      <c r="H40" s="24"/>
      <c r="I40" s="27"/>
      <c r="J40" s="30" t="str">
        <f t="shared" si="0"/>
        <v/>
      </c>
      <c r="K40" s="21"/>
    </row>
    <row r="41" spans="2:11" x14ac:dyDescent="0.25">
      <c r="B41" s="5"/>
      <c r="C41" s="15"/>
      <c r="D41" s="16"/>
      <c r="E41" s="6"/>
      <c r="F41" s="47"/>
      <c r="G41" s="48"/>
      <c r="H41" s="24"/>
      <c r="I41" s="27"/>
      <c r="J41" s="30" t="str">
        <f t="shared" si="0"/>
        <v/>
      </c>
      <c r="K41" s="21"/>
    </row>
    <row r="42" spans="2:11" x14ac:dyDescent="0.25">
      <c r="B42" s="5"/>
      <c r="C42" s="15"/>
      <c r="D42" s="16"/>
      <c r="E42" s="6"/>
      <c r="F42" s="47"/>
      <c r="G42" s="48"/>
      <c r="H42" s="24"/>
      <c r="I42" s="27"/>
      <c r="J42" s="30" t="str">
        <f t="shared" si="0"/>
        <v/>
      </c>
      <c r="K42" s="21"/>
    </row>
    <row r="43" spans="2:11" x14ac:dyDescent="0.25">
      <c r="B43" s="5"/>
      <c r="C43" s="15"/>
      <c r="D43" s="16"/>
      <c r="E43" s="6"/>
      <c r="F43" s="47"/>
      <c r="G43" s="48"/>
      <c r="H43" s="24"/>
      <c r="I43" s="27"/>
      <c r="J43" s="30" t="str">
        <f t="shared" si="0"/>
        <v/>
      </c>
      <c r="K43" s="21"/>
    </row>
    <row r="44" spans="2:11" x14ac:dyDescent="0.25">
      <c r="B44" s="5"/>
      <c r="C44" s="15"/>
      <c r="D44" s="16"/>
      <c r="E44" s="6"/>
      <c r="F44" s="47"/>
      <c r="G44" s="48"/>
      <c r="H44" s="24"/>
      <c r="I44" s="27"/>
      <c r="J44" s="30" t="str">
        <f t="shared" si="0"/>
        <v/>
      </c>
      <c r="K44" s="21"/>
    </row>
    <row r="45" spans="2:11" x14ac:dyDescent="0.25">
      <c r="B45" s="5"/>
      <c r="C45" s="15"/>
      <c r="D45" s="16"/>
      <c r="E45" s="6"/>
      <c r="F45" s="47"/>
      <c r="G45" s="48"/>
      <c r="H45" s="24"/>
      <c r="I45" s="27"/>
      <c r="J45" s="30" t="str">
        <f t="shared" si="0"/>
        <v/>
      </c>
      <c r="K45" s="21"/>
    </row>
    <row r="46" spans="2:11" x14ac:dyDescent="0.25">
      <c r="B46" s="5"/>
      <c r="C46" s="15"/>
      <c r="D46" s="16"/>
      <c r="E46" s="6"/>
      <c r="F46" s="47"/>
      <c r="G46" s="48"/>
      <c r="H46" s="24"/>
      <c r="I46" s="27"/>
      <c r="J46" s="30" t="str">
        <f t="shared" si="0"/>
        <v/>
      </c>
      <c r="K46" s="21"/>
    </row>
    <row r="47" spans="2:11" x14ac:dyDescent="0.25">
      <c r="B47" s="5"/>
      <c r="C47" s="15"/>
      <c r="D47" s="16"/>
      <c r="E47" s="6"/>
      <c r="F47" s="47"/>
      <c r="G47" s="48"/>
      <c r="H47" s="24"/>
      <c r="I47" s="27"/>
      <c r="J47" s="30" t="str">
        <f t="shared" si="0"/>
        <v/>
      </c>
      <c r="K47" s="21"/>
    </row>
    <row r="48" spans="2:11" x14ac:dyDescent="0.25">
      <c r="B48" s="5"/>
      <c r="C48" s="15"/>
      <c r="D48" s="16"/>
      <c r="E48" s="6"/>
      <c r="F48" s="47"/>
      <c r="G48" s="48"/>
      <c r="H48" s="24"/>
      <c r="I48" s="27"/>
      <c r="J48" s="30" t="str">
        <f t="shared" si="0"/>
        <v/>
      </c>
      <c r="K48" s="21"/>
    </row>
    <row r="49" spans="2:11" x14ac:dyDescent="0.25">
      <c r="B49" s="5"/>
      <c r="C49" s="15"/>
      <c r="D49" s="16"/>
      <c r="E49" s="6"/>
      <c r="F49" s="47"/>
      <c r="G49" s="48"/>
      <c r="H49" s="24"/>
      <c r="I49" s="27"/>
      <c r="J49" s="30" t="str">
        <f t="shared" si="0"/>
        <v/>
      </c>
      <c r="K49" s="21"/>
    </row>
    <row r="50" spans="2:11" x14ac:dyDescent="0.25">
      <c r="B50" s="5"/>
      <c r="C50" s="15"/>
      <c r="D50" s="16"/>
      <c r="E50" s="6"/>
      <c r="F50" s="47"/>
      <c r="G50" s="48"/>
      <c r="H50" s="24"/>
      <c r="I50" s="27"/>
      <c r="J50" s="30" t="str">
        <f t="shared" si="0"/>
        <v/>
      </c>
      <c r="K50" s="21"/>
    </row>
    <row r="51" spans="2:11" x14ac:dyDescent="0.25">
      <c r="B51" s="5"/>
      <c r="C51" s="15"/>
      <c r="D51" s="16"/>
      <c r="E51" s="6"/>
      <c r="F51" s="47"/>
      <c r="G51" s="48"/>
      <c r="H51" s="24"/>
      <c r="I51" s="27"/>
      <c r="J51" s="30" t="str">
        <f t="shared" si="0"/>
        <v/>
      </c>
      <c r="K51" s="21"/>
    </row>
    <row r="52" spans="2:11" x14ac:dyDescent="0.25">
      <c r="B52" s="5"/>
      <c r="C52" s="15"/>
      <c r="D52" s="16"/>
      <c r="E52" s="6"/>
      <c r="F52" s="47"/>
      <c r="G52" s="48"/>
      <c r="H52" s="24"/>
      <c r="I52" s="27"/>
      <c r="J52" s="30" t="str">
        <f t="shared" si="0"/>
        <v/>
      </c>
      <c r="K52" s="21"/>
    </row>
    <row r="53" spans="2:11" x14ac:dyDescent="0.25">
      <c r="B53" s="5"/>
      <c r="C53" s="15"/>
      <c r="D53" s="16"/>
      <c r="E53" s="6"/>
      <c r="F53" s="47"/>
      <c r="G53" s="48"/>
      <c r="H53" s="24"/>
      <c r="I53" s="27"/>
      <c r="J53" s="30" t="str">
        <f t="shared" si="0"/>
        <v/>
      </c>
      <c r="K53" s="21"/>
    </row>
    <row r="54" spans="2:11" x14ac:dyDescent="0.25">
      <c r="B54" s="5"/>
      <c r="C54" s="15"/>
      <c r="D54" s="16"/>
      <c r="E54" s="6"/>
      <c r="F54" s="47"/>
      <c r="G54" s="48"/>
      <c r="H54" s="24"/>
      <c r="I54" s="27"/>
      <c r="J54" s="30" t="str">
        <f t="shared" si="0"/>
        <v/>
      </c>
      <c r="K54" s="21"/>
    </row>
    <row r="55" spans="2:11" x14ac:dyDescent="0.25">
      <c r="B55" s="5"/>
      <c r="C55" s="15"/>
      <c r="D55" s="16"/>
      <c r="E55" s="6"/>
      <c r="F55" s="47"/>
      <c r="G55" s="48"/>
      <c r="H55" s="24"/>
      <c r="I55" s="27"/>
      <c r="J55" s="30" t="str">
        <f t="shared" si="0"/>
        <v/>
      </c>
      <c r="K55" s="21"/>
    </row>
    <row r="56" spans="2:11" x14ac:dyDescent="0.25">
      <c r="B56" s="5"/>
      <c r="C56" s="15"/>
      <c r="D56" s="16"/>
      <c r="E56" s="6"/>
      <c r="F56" s="47"/>
      <c r="G56" s="48"/>
      <c r="H56" s="24"/>
      <c r="I56" s="27"/>
      <c r="J56" s="30" t="str">
        <f t="shared" si="0"/>
        <v/>
      </c>
      <c r="K56" s="21"/>
    </row>
    <row r="57" spans="2:11" x14ac:dyDescent="0.25">
      <c r="B57" s="5"/>
      <c r="C57" s="15"/>
      <c r="D57" s="16"/>
      <c r="E57" s="6"/>
      <c r="F57" s="47"/>
      <c r="G57" s="48"/>
      <c r="H57" s="24"/>
      <c r="I57" s="27"/>
      <c r="J57" s="30" t="str">
        <f t="shared" si="0"/>
        <v/>
      </c>
      <c r="K57" s="21"/>
    </row>
    <row r="58" spans="2:11" x14ac:dyDescent="0.25">
      <c r="B58" s="5"/>
      <c r="C58" s="15"/>
      <c r="D58" s="16"/>
      <c r="E58" s="6"/>
      <c r="F58" s="47"/>
      <c r="G58" s="48"/>
      <c r="H58" s="24"/>
      <c r="I58" s="27"/>
      <c r="J58" s="30" t="str">
        <f t="shared" si="0"/>
        <v/>
      </c>
      <c r="K58" s="21"/>
    </row>
    <row r="59" spans="2:11" x14ac:dyDescent="0.25">
      <c r="B59" s="5"/>
      <c r="C59" s="15"/>
      <c r="D59" s="16"/>
      <c r="E59" s="6"/>
      <c r="F59" s="47"/>
      <c r="G59" s="48"/>
      <c r="H59" s="24"/>
      <c r="I59" s="27"/>
      <c r="J59" s="30" t="str">
        <f t="shared" si="0"/>
        <v/>
      </c>
      <c r="K59" s="21"/>
    </row>
    <row r="60" spans="2:11" x14ac:dyDescent="0.25">
      <c r="B60" s="5"/>
      <c r="C60" s="15"/>
      <c r="D60" s="16"/>
      <c r="E60" s="6"/>
      <c r="F60" s="47"/>
      <c r="G60" s="48"/>
      <c r="H60" s="24"/>
      <c r="I60" s="27"/>
      <c r="J60" s="30" t="str">
        <f t="shared" si="0"/>
        <v/>
      </c>
      <c r="K60" s="21"/>
    </row>
    <row r="61" spans="2:11" x14ac:dyDescent="0.25">
      <c r="B61" s="5"/>
      <c r="C61" s="15"/>
      <c r="D61" s="16"/>
      <c r="E61" s="6"/>
      <c r="F61" s="47"/>
      <c r="G61" s="48"/>
      <c r="H61" s="24"/>
      <c r="I61" s="27"/>
      <c r="J61" s="30" t="str">
        <f t="shared" si="0"/>
        <v/>
      </c>
      <c r="K61" s="21"/>
    </row>
    <row r="62" spans="2:11" x14ac:dyDescent="0.25">
      <c r="B62" s="5"/>
      <c r="C62" s="15"/>
      <c r="D62" s="16"/>
      <c r="E62" s="6"/>
      <c r="F62" s="47"/>
      <c r="G62" s="48"/>
      <c r="H62" s="24"/>
      <c r="I62" s="27"/>
      <c r="J62" s="30" t="str">
        <f t="shared" si="0"/>
        <v/>
      </c>
      <c r="K62" s="21"/>
    </row>
    <row r="63" spans="2:11" x14ac:dyDescent="0.25">
      <c r="B63" s="5"/>
      <c r="C63" s="15"/>
      <c r="D63" s="16"/>
      <c r="E63" s="6"/>
      <c r="F63" s="47"/>
      <c r="G63" s="48"/>
      <c r="H63" s="24"/>
      <c r="I63" s="27"/>
      <c r="J63" s="30" t="str">
        <f t="shared" si="0"/>
        <v/>
      </c>
      <c r="K63" s="21"/>
    </row>
    <row r="64" spans="2:11" x14ac:dyDescent="0.25">
      <c r="B64" s="5"/>
      <c r="C64" s="15"/>
      <c r="D64" s="16"/>
      <c r="E64" s="6"/>
      <c r="F64" s="47"/>
      <c r="G64" s="48"/>
      <c r="H64" s="24"/>
      <c r="I64" s="27"/>
      <c r="J64" s="30" t="str">
        <f t="shared" si="0"/>
        <v/>
      </c>
      <c r="K64" s="21"/>
    </row>
    <row r="65" spans="2:11" x14ac:dyDescent="0.25">
      <c r="B65" s="5"/>
      <c r="C65" s="15"/>
      <c r="D65" s="16"/>
      <c r="E65" s="6"/>
      <c r="F65" s="47"/>
      <c r="G65" s="48"/>
      <c r="H65" s="24"/>
      <c r="I65" s="27"/>
      <c r="J65" s="30" t="str">
        <f t="shared" si="0"/>
        <v/>
      </c>
      <c r="K65" s="21"/>
    </row>
    <row r="66" spans="2:11" x14ac:dyDescent="0.25">
      <c r="B66" s="5"/>
      <c r="C66" s="15"/>
      <c r="D66" s="16"/>
      <c r="E66" s="6"/>
      <c r="F66" s="47"/>
      <c r="G66" s="48"/>
      <c r="H66" s="24"/>
      <c r="I66" s="27"/>
      <c r="J66" s="30" t="str">
        <f t="shared" si="0"/>
        <v/>
      </c>
      <c r="K66" s="21"/>
    </row>
    <row r="67" spans="2:11" x14ac:dyDescent="0.25">
      <c r="B67" s="5"/>
      <c r="C67" s="15"/>
      <c r="D67" s="16"/>
      <c r="E67" s="6"/>
      <c r="F67" s="47"/>
      <c r="G67" s="48"/>
      <c r="H67" s="24"/>
      <c r="I67" s="27"/>
      <c r="J67" s="30" t="str">
        <f t="shared" si="0"/>
        <v/>
      </c>
      <c r="K67" s="21"/>
    </row>
    <row r="68" spans="2:11" x14ac:dyDescent="0.25">
      <c r="B68" s="5"/>
      <c r="C68" s="15"/>
      <c r="D68" s="16"/>
      <c r="E68" s="6"/>
      <c r="F68" s="47"/>
      <c r="G68" s="48"/>
      <c r="H68" s="24"/>
      <c r="I68" s="27"/>
      <c r="J68" s="30" t="str">
        <f t="shared" si="0"/>
        <v/>
      </c>
      <c r="K68" s="21"/>
    </row>
    <row r="69" spans="2:11" x14ac:dyDescent="0.25">
      <c r="B69" s="5"/>
      <c r="C69" s="15"/>
      <c r="D69" s="16"/>
      <c r="E69" s="6"/>
      <c r="F69" s="47"/>
      <c r="G69" s="48"/>
      <c r="H69" s="24"/>
      <c r="I69" s="27"/>
      <c r="J69" s="30" t="str">
        <f t="shared" si="0"/>
        <v/>
      </c>
      <c r="K69" s="21"/>
    </row>
    <row r="70" spans="2:11" x14ac:dyDescent="0.25">
      <c r="B70" s="5"/>
      <c r="C70" s="15"/>
      <c r="D70" s="16"/>
      <c r="E70" s="6"/>
      <c r="F70" s="47"/>
      <c r="G70" s="48"/>
      <c r="H70" s="24"/>
      <c r="I70" s="27"/>
      <c r="J70" s="30" t="str">
        <f t="shared" si="0"/>
        <v/>
      </c>
      <c r="K70" s="21"/>
    </row>
    <row r="71" spans="2:11" x14ac:dyDescent="0.25">
      <c r="B71" s="5"/>
      <c r="C71" s="15"/>
      <c r="D71" s="16"/>
      <c r="E71" s="6"/>
      <c r="F71" s="47"/>
      <c r="G71" s="48"/>
      <c r="H71" s="24"/>
      <c r="I71" s="27"/>
      <c r="J71" s="30" t="str">
        <f t="shared" si="0"/>
        <v/>
      </c>
      <c r="K71" s="21"/>
    </row>
    <row r="72" spans="2:11" x14ac:dyDescent="0.25">
      <c r="B72" s="5"/>
      <c r="C72" s="15"/>
      <c r="D72" s="16"/>
      <c r="E72" s="6"/>
      <c r="F72" s="47"/>
      <c r="G72" s="48"/>
      <c r="H72" s="24"/>
      <c r="I72" s="27"/>
      <c r="J72" s="30" t="str">
        <f t="shared" si="0"/>
        <v/>
      </c>
      <c r="K72" s="21"/>
    </row>
    <row r="73" spans="2:11" x14ac:dyDescent="0.25">
      <c r="B73" s="5"/>
      <c r="C73" s="15"/>
      <c r="D73" s="16"/>
      <c r="E73" s="6"/>
      <c r="F73" s="47"/>
      <c r="G73" s="48"/>
      <c r="H73" s="24"/>
      <c r="I73" s="27"/>
      <c r="J73" s="30" t="str">
        <f t="shared" si="0"/>
        <v/>
      </c>
      <c r="K73" s="21"/>
    </row>
    <row r="74" spans="2:11" x14ac:dyDescent="0.25">
      <c r="B74" s="5"/>
      <c r="C74" s="15"/>
      <c r="D74" s="16"/>
      <c r="E74" s="6"/>
      <c r="F74" s="47"/>
      <c r="G74" s="48"/>
      <c r="H74" s="24"/>
      <c r="I74" s="27"/>
      <c r="J74" s="30" t="str">
        <f t="shared" si="0"/>
        <v/>
      </c>
      <c r="K74" s="21"/>
    </row>
    <row r="75" spans="2:11" x14ac:dyDescent="0.25">
      <c r="B75" s="5"/>
      <c r="C75" s="15"/>
      <c r="D75" s="16"/>
      <c r="E75" s="6"/>
      <c r="F75" s="47"/>
      <c r="G75" s="48"/>
      <c r="H75" s="24"/>
      <c r="I75" s="27"/>
      <c r="J75" s="30" t="str">
        <f t="shared" si="0"/>
        <v/>
      </c>
      <c r="K75" s="21"/>
    </row>
    <row r="76" spans="2:11" x14ac:dyDescent="0.25">
      <c r="B76" s="5"/>
      <c r="C76" s="15"/>
      <c r="D76" s="16"/>
      <c r="E76" s="6"/>
      <c r="F76" s="47"/>
      <c r="G76" s="48"/>
      <c r="H76" s="24"/>
      <c r="I76" s="27"/>
      <c r="J76" s="30" t="str">
        <f t="shared" ref="J76:J126" si="1">IF(AND(H76="",I76=""),"",J75+H76-I76)</f>
        <v/>
      </c>
      <c r="K76" s="21"/>
    </row>
    <row r="77" spans="2:11" x14ac:dyDescent="0.25">
      <c r="B77" s="5"/>
      <c r="C77" s="15"/>
      <c r="D77" s="16"/>
      <c r="E77" s="6"/>
      <c r="F77" s="47"/>
      <c r="G77" s="48"/>
      <c r="H77" s="24"/>
      <c r="I77" s="27"/>
      <c r="J77" s="30" t="str">
        <f t="shared" si="1"/>
        <v/>
      </c>
      <c r="K77" s="21"/>
    </row>
    <row r="78" spans="2:11" x14ac:dyDescent="0.25">
      <c r="B78" s="5"/>
      <c r="C78" s="15"/>
      <c r="D78" s="16"/>
      <c r="E78" s="6"/>
      <c r="F78" s="47"/>
      <c r="G78" s="48"/>
      <c r="H78" s="24"/>
      <c r="I78" s="27"/>
      <c r="J78" s="30" t="str">
        <f t="shared" si="1"/>
        <v/>
      </c>
      <c r="K78" s="21"/>
    </row>
    <row r="79" spans="2:11" x14ac:dyDescent="0.25">
      <c r="B79" s="5"/>
      <c r="C79" s="15"/>
      <c r="D79" s="16"/>
      <c r="E79" s="6"/>
      <c r="F79" s="47"/>
      <c r="G79" s="48"/>
      <c r="H79" s="24"/>
      <c r="I79" s="27"/>
      <c r="J79" s="30" t="str">
        <f t="shared" si="1"/>
        <v/>
      </c>
      <c r="K79" s="21"/>
    </row>
    <row r="80" spans="2:11" x14ac:dyDescent="0.25">
      <c r="B80" s="5"/>
      <c r="C80" s="15"/>
      <c r="D80" s="16"/>
      <c r="E80" s="6"/>
      <c r="F80" s="47"/>
      <c r="G80" s="48"/>
      <c r="H80" s="24"/>
      <c r="I80" s="27"/>
      <c r="J80" s="30" t="str">
        <f t="shared" si="1"/>
        <v/>
      </c>
      <c r="K80" s="21"/>
    </row>
    <row r="81" spans="2:11" x14ac:dyDescent="0.25">
      <c r="B81" s="5"/>
      <c r="C81" s="15"/>
      <c r="D81" s="16"/>
      <c r="E81" s="6"/>
      <c r="F81" s="47"/>
      <c r="G81" s="48"/>
      <c r="H81" s="24"/>
      <c r="I81" s="27"/>
      <c r="J81" s="30" t="str">
        <f t="shared" si="1"/>
        <v/>
      </c>
      <c r="K81" s="21"/>
    </row>
    <row r="82" spans="2:11" x14ac:dyDescent="0.25">
      <c r="B82" s="5"/>
      <c r="C82" s="15"/>
      <c r="D82" s="16"/>
      <c r="E82" s="6"/>
      <c r="F82" s="47"/>
      <c r="G82" s="48"/>
      <c r="H82" s="24"/>
      <c r="I82" s="27"/>
      <c r="J82" s="30" t="str">
        <f t="shared" si="1"/>
        <v/>
      </c>
      <c r="K82" s="21"/>
    </row>
    <row r="83" spans="2:11" x14ac:dyDescent="0.25">
      <c r="B83" s="5"/>
      <c r="C83" s="15"/>
      <c r="D83" s="16"/>
      <c r="E83" s="6"/>
      <c r="F83" s="47"/>
      <c r="G83" s="48"/>
      <c r="H83" s="24"/>
      <c r="I83" s="27"/>
      <c r="J83" s="30" t="str">
        <f t="shared" si="1"/>
        <v/>
      </c>
      <c r="K83" s="21"/>
    </row>
    <row r="84" spans="2:11" x14ac:dyDescent="0.25">
      <c r="B84" s="5"/>
      <c r="C84" s="15"/>
      <c r="D84" s="16"/>
      <c r="E84" s="6"/>
      <c r="F84" s="47"/>
      <c r="G84" s="48"/>
      <c r="H84" s="24"/>
      <c r="I84" s="27"/>
      <c r="J84" s="30" t="str">
        <f t="shared" si="1"/>
        <v/>
      </c>
      <c r="K84" s="21"/>
    </row>
    <row r="85" spans="2:11" x14ac:dyDescent="0.25">
      <c r="B85" s="5"/>
      <c r="C85" s="15"/>
      <c r="D85" s="16"/>
      <c r="E85" s="6"/>
      <c r="F85" s="47"/>
      <c r="G85" s="48"/>
      <c r="H85" s="24"/>
      <c r="I85" s="27"/>
      <c r="J85" s="30" t="str">
        <f t="shared" si="1"/>
        <v/>
      </c>
      <c r="K85" s="21"/>
    </row>
    <row r="86" spans="2:11" x14ac:dyDescent="0.25">
      <c r="B86" s="5"/>
      <c r="C86" s="15"/>
      <c r="D86" s="16"/>
      <c r="E86" s="6"/>
      <c r="F86" s="47"/>
      <c r="G86" s="48"/>
      <c r="H86" s="24"/>
      <c r="I86" s="27"/>
      <c r="J86" s="30" t="str">
        <f t="shared" si="1"/>
        <v/>
      </c>
      <c r="K86" s="21"/>
    </row>
    <row r="87" spans="2:11" x14ac:dyDescent="0.25">
      <c r="B87" s="5"/>
      <c r="C87" s="15"/>
      <c r="D87" s="16"/>
      <c r="E87" s="6"/>
      <c r="F87" s="47"/>
      <c r="G87" s="48"/>
      <c r="H87" s="24"/>
      <c r="I87" s="27"/>
      <c r="J87" s="30" t="str">
        <f t="shared" si="1"/>
        <v/>
      </c>
      <c r="K87" s="21"/>
    </row>
    <row r="88" spans="2:11" x14ac:dyDescent="0.25">
      <c r="B88" s="5"/>
      <c r="C88" s="15"/>
      <c r="D88" s="16"/>
      <c r="E88" s="6"/>
      <c r="F88" s="47"/>
      <c r="G88" s="48"/>
      <c r="H88" s="24"/>
      <c r="I88" s="27"/>
      <c r="J88" s="30" t="str">
        <f t="shared" si="1"/>
        <v/>
      </c>
      <c r="K88" s="21"/>
    </row>
    <row r="89" spans="2:11" x14ac:dyDescent="0.25">
      <c r="B89" s="5"/>
      <c r="C89" s="15"/>
      <c r="D89" s="16"/>
      <c r="E89" s="6"/>
      <c r="F89" s="47"/>
      <c r="G89" s="48"/>
      <c r="H89" s="24"/>
      <c r="I89" s="27"/>
      <c r="J89" s="30" t="str">
        <f t="shared" si="1"/>
        <v/>
      </c>
      <c r="K89" s="21"/>
    </row>
    <row r="90" spans="2:11" x14ac:dyDescent="0.25">
      <c r="B90" s="5"/>
      <c r="C90" s="15"/>
      <c r="D90" s="16"/>
      <c r="E90" s="6"/>
      <c r="F90" s="47"/>
      <c r="G90" s="48"/>
      <c r="H90" s="24"/>
      <c r="I90" s="27"/>
      <c r="J90" s="30" t="str">
        <f t="shared" si="1"/>
        <v/>
      </c>
      <c r="K90" s="21"/>
    </row>
    <row r="91" spans="2:11" x14ac:dyDescent="0.25">
      <c r="B91" s="5"/>
      <c r="C91" s="15"/>
      <c r="D91" s="16"/>
      <c r="E91" s="6"/>
      <c r="F91" s="47"/>
      <c r="G91" s="48"/>
      <c r="H91" s="24"/>
      <c r="I91" s="27"/>
      <c r="J91" s="30" t="str">
        <f t="shared" si="1"/>
        <v/>
      </c>
      <c r="K91" s="21"/>
    </row>
    <row r="92" spans="2:11" x14ac:dyDescent="0.25">
      <c r="B92" s="5"/>
      <c r="C92" s="15"/>
      <c r="D92" s="16"/>
      <c r="E92" s="6"/>
      <c r="F92" s="47"/>
      <c r="G92" s="48"/>
      <c r="H92" s="24"/>
      <c r="I92" s="27"/>
      <c r="J92" s="30" t="str">
        <f t="shared" si="1"/>
        <v/>
      </c>
      <c r="K92" s="21"/>
    </row>
    <row r="93" spans="2:11" x14ac:dyDescent="0.25">
      <c r="B93" s="5"/>
      <c r="C93" s="15"/>
      <c r="D93" s="16"/>
      <c r="E93" s="6"/>
      <c r="F93" s="47"/>
      <c r="G93" s="48"/>
      <c r="H93" s="24"/>
      <c r="I93" s="27"/>
      <c r="J93" s="30" t="str">
        <f t="shared" si="1"/>
        <v/>
      </c>
      <c r="K93" s="21"/>
    </row>
    <row r="94" spans="2:11" x14ac:dyDescent="0.25">
      <c r="B94" s="5"/>
      <c r="C94" s="15"/>
      <c r="D94" s="16"/>
      <c r="E94" s="6"/>
      <c r="F94" s="47"/>
      <c r="G94" s="48"/>
      <c r="H94" s="24"/>
      <c r="I94" s="27"/>
      <c r="J94" s="30" t="str">
        <f t="shared" si="1"/>
        <v/>
      </c>
      <c r="K94" s="21"/>
    </row>
    <row r="95" spans="2:11" x14ac:dyDescent="0.25">
      <c r="B95" s="5"/>
      <c r="C95" s="15"/>
      <c r="D95" s="16"/>
      <c r="E95" s="6"/>
      <c r="F95" s="47"/>
      <c r="G95" s="48"/>
      <c r="H95" s="24"/>
      <c r="I95" s="27"/>
      <c r="J95" s="30" t="str">
        <f t="shared" si="1"/>
        <v/>
      </c>
      <c r="K95" s="21"/>
    </row>
    <row r="96" spans="2:11" x14ac:dyDescent="0.25">
      <c r="B96" s="5"/>
      <c r="C96" s="15"/>
      <c r="D96" s="16"/>
      <c r="E96" s="6"/>
      <c r="F96" s="47"/>
      <c r="G96" s="48"/>
      <c r="H96" s="24"/>
      <c r="I96" s="27"/>
      <c r="J96" s="30" t="str">
        <f t="shared" si="1"/>
        <v/>
      </c>
      <c r="K96" s="21"/>
    </row>
    <row r="97" spans="2:11" x14ac:dyDescent="0.25">
      <c r="B97" s="5"/>
      <c r="C97" s="15"/>
      <c r="D97" s="16"/>
      <c r="E97" s="6"/>
      <c r="F97" s="47"/>
      <c r="G97" s="48"/>
      <c r="H97" s="24"/>
      <c r="I97" s="27"/>
      <c r="J97" s="30" t="str">
        <f t="shared" si="1"/>
        <v/>
      </c>
      <c r="K97" s="21"/>
    </row>
    <row r="98" spans="2:11" x14ac:dyDescent="0.25">
      <c r="B98" s="5"/>
      <c r="C98" s="15"/>
      <c r="D98" s="16"/>
      <c r="E98" s="6"/>
      <c r="F98" s="47"/>
      <c r="G98" s="48"/>
      <c r="H98" s="24"/>
      <c r="I98" s="27"/>
      <c r="J98" s="30" t="str">
        <f t="shared" si="1"/>
        <v/>
      </c>
      <c r="K98" s="21"/>
    </row>
    <row r="99" spans="2:11" x14ac:dyDescent="0.25">
      <c r="B99" s="5"/>
      <c r="C99" s="15"/>
      <c r="D99" s="16"/>
      <c r="E99" s="6"/>
      <c r="F99" s="47"/>
      <c r="G99" s="48"/>
      <c r="H99" s="24"/>
      <c r="I99" s="27"/>
      <c r="J99" s="30" t="str">
        <f t="shared" si="1"/>
        <v/>
      </c>
      <c r="K99" s="21"/>
    </row>
    <row r="100" spans="2:11" x14ac:dyDescent="0.25">
      <c r="B100" s="5"/>
      <c r="C100" s="15"/>
      <c r="D100" s="16"/>
      <c r="E100" s="6"/>
      <c r="F100" s="47"/>
      <c r="G100" s="48"/>
      <c r="H100" s="24"/>
      <c r="I100" s="27"/>
      <c r="J100" s="30" t="str">
        <f t="shared" si="1"/>
        <v/>
      </c>
      <c r="K100" s="21"/>
    </row>
    <row r="101" spans="2:11" x14ac:dyDescent="0.25">
      <c r="B101" s="5"/>
      <c r="C101" s="15"/>
      <c r="D101" s="16"/>
      <c r="E101" s="6"/>
      <c r="F101" s="47"/>
      <c r="G101" s="48"/>
      <c r="H101" s="24"/>
      <c r="I101" s="27"/>
      <c r="J101" s="30" t="str">
        <f t="shared" si="1"/>
        <v/>
      </c>
      <c r="K101" s="21"/>
    </row>
    <row r="102" spans="2:11" x14ac:dyDescent="0.25">
      <c r="B102" s="5"/>
      <c r="C102" s="15"/>
      <c r="D102" s="16"/>
      <c r="E102" s="6"/>
      <c r="F102" s="47"/>
      <c r="G102" s="48"/>
      <c r="H102" s="24"/>
      <c r="I102" s="27"/>
      <c r="J102" s="30" t="str">
        <f t="shared" si="1"/>
        <v/>
      </c>
      <c r="K102" s="21"/>
    </row>
    <row r="103" spans="2:11" x14ac:dyDescent="0.25">
      <c r="B103" s="5"/>
      <c r="C103" s="15"/>
      <c r="D103" s="16"/>
      <c r="E103" s="6"/>
      <c r="F103" s="47"/>
      <c r="G103" s="48"/>
      <c r="H103" s="24"/>
      <c r="I103" s="27"/>
      <c r="J103" s="30" t="str">
        <f t="shared" si="1"/>
        <v/>
      </c>
      <c r="K103" s="21"/>
    </row>
    <row r="104" spans="2:11" x14ac:dyDescent="0.25">
      <c r="B104" s="5"/>
      <c r="C104" s="15"/>
      <c r="D104" s="16"/>
      <c r="E104" s="6"/>
      <c r="F104" s="47"/>
      <c r="G104" s="48"/>
      <c r="H104" s="24"/>
      <c r="I104" s="27"/>
      <c r="J104" s="30" t="str">
        <f t="shared" si="1"/>
        <v/>
      </c>
      <c r="K104" s="21"/>
    </row>
    <row r="105" spans="2:11" x14ac:dyDescent="0.25">
      <c r="B105" s="5"/>
      <c r="C105" s="15"/>
      <c r="D105" s="16"/>
      <c r="E105" s="6"/>
      <c r="F105" s="47"/>
      <c r="G105" s="48"/>
      <c r="H105" s="24"/>
      <c r="I105" s="27"/>
      <c r="J105" s="30" t="str">
        <f t="shared" si="1"/>
        <v/>
      </c>
      <c r="K105" s="21"/>
    </row>
    <row r="106" spans="2:11" x14ac:dyDescent="0.25">
      <c r="B106" s="5"/>
      <c r="C106" s="15"/>
      <c r="D106" s="16"/>
      <c r="E106" s="6"/>
      <c r="F106" s="47"/>
      <c r="G106" s="48"/>
      <c r="H106" s="24"/>
      <c r="I106" s="27"/>
      <c r="J106" s="30" t="str">
        <f t="shared" si="1"/>
        <v/>
      </c>
      <c r="K106" s="21"/>
    </row>
    <row r="107" spans="2:11" x14ac:dyDescent="0.25">
      <c r="B107" s="5"/>
      <c r="C107" s="15"/>
      <c r="D107" s="16"/>
      <c r="E107" s="6"/>
      <c r="F107" s="47"/>
      <c r="G107" s="48"/>
      <c r="H107" s="24"/>
      <c r="I107" s="27"/>
      <c r="J107" s="30" t="str">
        <f t="shared" si="1"/>
        <v/>
      </c>
      <c r="K107" s="21"/>
    </row>
    <row r="108" spans="2:11" x14ac:dyDescent="0.25">
      <c r="B108" s="5"/>
      <c r="C108" s="15"/>
      <c r="D108" s="16"/>
      <c r="E108" s="6"/>
      <c r="F108" s="47"/>
      <c r="G108" s="48"/>
      <c r="H108" s="24"/>
      <c r="I108" s="27"/>
      <c r="J108" s="30" t="str">
        <f t="shared" si="1"/>
        <v/>
      </c>
      <c r="K108" s="21"/>
    </row>
    <row r="109" spans="2:11" x14ac:dyDescent="0.25">
      <c r="B109" s="5"/>
      <c r="C109" s="15"/>
      <c r="D109" s="16"/>
      <c r="E109" s="6"/>
      <c r="F109" s="47"/>
      <c r="G109" s="48"/>
      <c r="H109" s="24"/>
      <c r="I109" s="27"/>
      <c r="J109" s="30" t="str">
        <f t="shared" si="1"/>
        <v/>
      </c>
      <c r="K109" s="21"/>
    </row>
    <row r="110" spans="2:11" x14ac:dyDescent="0.25">
      <c r="B110" s="5"/>
      <c r="C110" s="15"/>
      <c r="D110" s="16"/>
      <c r="E110" s="6"/>
      <c r="F110" s="47"/>
      <c r="G110" s="48"/>
      <c r="H110" s="24"/>
      <c r="I110" s="27"/>
      <c r="J110" s="30" t="str">
        <f t="shared" si="1"/>
        <v/>
      </c>
      <c r="K110" s="21"/>
    </row>
    <row r="111" spans="2:11" x14ac:dyDescent="0.25">
      <c r="B111" s="5"/>
      <c r="C111" s="15"/>
      <c r="D111" s="16"/>
      <c r="E111" s="6"/>
      <c r="F111" s="47"/>
      <c r="G111" s="48"/>
      <c r="H111" s="24"/>
      <c r="I111" s="27"/>
      <c r="J111" s="30" t="str">
        <f t="shared" si="1"/>
        <v/>
      </c>
      <c r="K111" s="21"/>
    </row>
    <row r="112" spans="2:11" x14ac:dyDescent="0.25">
      <c r="B112" s="5"/>
      <c r="C112" s="15"/>
      <c r="D112" s="16"/>
      <c r="E112" s="6"/>
      <c r="F112" s="47"/>
      <c r="G112" s="48"/>
      <c r="H112" s="24"/>
      <c r="I112" s="27"/>
      <c r="J112" s="30" t="str">
        <f t="shared" si="1"/>
        <v/>
      </c>
      <c r="K112" s="21"/>
    </row>
    <row r="113" spans="2:11" x14ac:dyDescent="0.25">
      <c r="B113" s="5"/>
      <c r="C113" s="15"/>
      <c r="D113" s="16"/>
      <c r="E113" s="6"/>
      <c r="F113" s="47"/>
      <c r="G113" s="48"/>
      <c r="H113" s="24"/>
      <c r="I113" s="27"/>
      <c r="J113" s="30" t="str">
        <f t="shared" si="1"/>
        <v/>
      </c>
      <c r="K113" s="21"/>
    </row>
    <row r="114" spans="2:11" x14ac:dyDescent="0.25">
      <c r="B114" s="5"/>
      <c r="C114" s="15"/>
      <c r="D114" s="16"/>
      <c r="E114" s="6"/>
      <c r="F114" s="47"/>
      <c r="G114" s="48"/>
      <c r="H114" s="24"/>
      <c r="I114" s="27"/>
      <c r="J114" s="30" t="str">
        <f t="shared" si="1"/>
        <v/>
      </c>
      <c r="K114" s="21"/>
    </row>
    <row r="115" spans="2:11" x14ac:dyDescent="0.25">
      <c r="B115" s="5"/>
      <c r="C115" s="15"/>
      <c r="D115" s="16"/>
      <c r="E115" s="6"/>
      <c r="F115" s="47"/>
      <c r="G115" s="48"/>
      <c r="H115" s="24"/>
      <c r="I115" s="27"/>
      <c r="J115" s="30" t="str">
        <f t="shared" si="1"/>
        <v/>
      </c>
      <c r="K115" s="21"/>
    </row>
    <row r="116" spans="2:11" x14ac:dyDescent="0.25">
      <c r="B116" s="5"/>
      <c r="C116" s="15"/>
      <c r="D116" s="16"/>
      <c r="E116" s="6"/>
      <c r="F116" s="47"/>
      <c r="G116" s="48"/>
      <c r="H116" s="24"/>
      <c r="I116" s="27"/>
      <c r="J116" s="30" t="str">
        <f t="shared" si="1"/>
        <v/>
      </c>
      <c r="K116" s="21"/>
    </row>
    <row r="117" spans="2:11" x14ac:dyDescent="0.25">
      <c r="B117" s="5"/>
      <c r="C117" s="15"/>
      <c r="D117" s="16"/>
      <c r="E117" s="6"/>
      <c r="F117" s="47"/>
      <c r="G117" s="48"/>
      <c r="H117" s="24"/>
      <c r="I117" s="27"/>
      <c r="J117" s="30" t="str">
        <f t="shared" si="1"/>
        <v/>
      </c>
      <c r="K117" s="21"/>
    </row>
    <row r="118" spans="2:11" x14ac:dyDescent="0.25">
      <c r="B118" s="5"/>
      <c r="C118" s="15"/>
      <c r="D118" s="16"/>
      <c r="E118" s="6"/>
      <c r="F118" s="47"/>
      <c r="G118" s="48"/>
      <c r="H118" s="24"/>
      <c r="I118" s="27"/>
      <c r="J118" s="30" t="str">
        <f t="shared" si="1"/>
        <v/>
      </c>
      <c r="K118" s="21"/>
    </row>
    <row r="119" spans="2:11" x14ac:dyDescent="0.25">
      <c r="B119" s="5"/>
      <c r="C119" s="15"/>
      <c r="D119" s="16"/>
      <c r="E119" s="6"/>
      <c r="F119" s="47"/>
      <c r="G119" s="48"/>
      <c r="H119" s="24"/>
      <c r="I119" s="27"/>
      <c r="J119" s="30" t="str">
        <f t="shared" si="1"/>
        <v/>
      </c>
      <c r="K119" s="21"/>
    </row>
    <row r="120" spans="2:11" x14ac:dyDescent="0.25">
      <c r="B120" s="5"/>
      <c r="C120" s="15"/>
      <c r="D120" s="16"/>
      <c r="E120" s="6"/>
      <c r="F120" s="47"/>
      <c r="G120" s="48"/>
      <c r="H120" s="24"/>
      <c r="I120" s="27"/>
      <c r="J120" s="30" t="str">
        <f t="shared" si="1"/>
        <v/>
      </c>
      <c r="K120" s="21"/>
    </row>
    <row r="121" spans="2:11" x14ac:dyDescent="0.25">
      <c r="B121" s="5"/>
      <c r="C121" s="15"/>
      <c r="D121" s="16"/>
      <c r="E121" s="6"/>
      <c r="F121" s="47"/>
      <c r="G121" s="48"/>
      <c r="H121" s="24"/>
      <c r="I121" s="27"/>
      <c r="J121" s="30" t="str">
        <f t="shared" si="1"/>
        <v/>
      </c>
      <c r="K121" s="21"/>
    </row>
    <row r="122" spans="2:11" x14ac:dyDescent="0.25">
      <c r="B122" s="5"/>
      <c r="C122" s="15"/>
      <c r="D122" s="16"/>
      <c r="E122" s="6"/>
      <c r="F122" s="47"/>
      <c r="G122" s="48"/>
      <c r="H122" s="24"/>
      <c r="I122" s="27"/>
      <c r="J122" s="30" t="str">
        <f t="shared" si="1"/>
        <v/>
      </c>
      <c r="K122" s="21"/>
    </row>
    <row r="123" spans="2:11" x14ac:dyDescent="0.25">
      <c r="B123" s="5"/>
      <c r="C123" s="15"/>
      <c r="D123" s="16"/>
      <c r="E123" s="6"/>
      <c r="F123" s="47"/>
      <c r="G123" s="48"/>
      <c r="H123" s="24"/>
      <c r="I123" s="27"/>
      <c r="J123" s="30" t="str">
        <f t="shared" si="1"/>
        <v/>
      </c>
      <c r="K123" s="21"/>
    </row>
    <row r="124" spans="2:11" x14ac:dyDescent="0.25">
      <c r="B124" s="5"/>
      <c r="C124" s="15"/>
      <c r="D124" s="16"/>
      <c r="E124" s="6"/>
      <c r="F124" s="47"/>
      <c r="G124" s="48"/>
      <c r="H124" s="24"/>
      <c r="I124" s="27"/>
      <c r="J124" s="30" t="str">
        <f t="shared" si="1"/>
        <v/>
      </c>
      <c r="K124" s="21"/>
    </row>
    <row r="125" spans="2:11" x14ac:dyDescent="0.25">
      <c r="B125" s="5"/>
      <c r="C125" s="15"/>
      <c r="D125" s="16"/>
      <c r="E125" s="6"/>
      <c r="F125" s="47"/>
      <c r="G125" s="48"/>
      <c r="H125" s="24"/>
      <c r="I125" s="27"/>
      <c r="J125" s="30" t="str">
        <f t="shared" si="1"/>
        <v/>
      </c>
      <c r="K125" s="21"/>
    </row>
    <row r="126" spans="2:11" x14ac:dyDescent="0.25">
      <c r="B126" s="5"/>
      <c r="C126" s="15"/>
      <c r="D126" s="16"/>
      <c r="E126" s="6"/>
      <c r="F126" s="47"/>
      <c r="G126" s="48"/>
      <c r="H126" s="24"/>
      <c r="I126" s="27"/>
      <c r="J126" s="30" t="str">
        <f t="shared" si="1"/>
        <v/>
      </c>
      <c r="K126" s="21"/>
    </row>
  </sheetData>
  <mergeCells count="124">
    <mergeCell ref="F124:G124"/>
    <mergeCell ref="F125:G125"/>
    <mergeCell ref="F126:G126"/>
    <mergeCell ref="F118:G118"/>
    <mergeCell ref="F119:G119"/>
    <mergeCell ref="F120:G120"/>
    <mergeCell ref="F121:G121"/>
    <mergeCell ref="F122:G122"/>
    <mergeCell ref="F123:G123"/>
    <mergeCell ref="F112:G112"/>
    <mergeCell ref="F113:G113"/>
    <mergeCell ref="F114:G114"/>
    <mergeCell ref="F115:G115"/>
    <mergeCell ref="F116:G116"/>
    <mergeCell ref="F117:G117"/>
    <mergeCell ref="F106:G106"/>
    <mergeCell ref="F107:G107"/>
    <mergeCell ref="F108:G108"/>
    <mergeCell ref="F109:G109"/>
    <mergeCell ref="F110:G110"/>
    <mergeCell ref="F111:G111"/>
    <mergeCell ref="F100:G100"/>
    <mergeCell ref="F101:G101"/>
    <mergeCell ref="F102:G102"/>
    <mergeCell ref="F103:G103"/>
    <mergeCell ref="F104:G104"/>
    <mergeCell ref="F105:G105"/>
    <mergeCell ref="F94:G94"/>
    <mergeCell ref="F95:G95"/>
    <mergeCell ref="F96:G96"/>
    <mergeCell ref="F97:G97"/>
    <mergeCell ref="F98:G98"/>
    <mergeCell ref="F99:G99"/>
    <mergeCell ref="F88:G88"/>
    <mergeCell ref="F89:G89"/>
    <mergeCell ref="F90:G90"/>
    <mergeCell ref="F91:G91"/>
    <mergeCell ref="F92:G92"/>
    <mergeCell ref="F93:G93"/>
    <mergeCell ref="F82:G82"/>
    <mergeCell ref="F83:G83"/>
    <mergeCell ref="F84:G84"/>
    <mergeCell ref="F85:G85"/>
    <mergeCell ref="F86:G86"/>
    <mergeCell ref="F87:G87"/>
    <mergeCell ref="F76:G76"/>
    <mergeCell ref="F77:G77"/>
    <mergeCell ref="F78:G78"/>
    <mergeCell ref="F79:G79"/>
    <mergeCell ref="F80:G80"/>
    <mergeCell ref="F81:G81"/>
    <mergeCell ref="F70:G70"/>
    <mergeCell ref="F71:G71"/>
    <mergeCell ref="F72:G72"/>
    <mergeCell ref="F73:G73"/>
    <mergeCell ref="F74:G74"/>
    <mergeCell ref="F75:G75"/>
    <mergeCell ref="F64:G64"/>
    <mergeCell ref="F65:G65"/>
    <mergeCell ref="F66:G66"/>
    <mergeCell ref="F67:G67"/>
    <mergeCell ref="F68:G68"/>
    <mergeCell ref="F69:G69"/>
    <mergeCell ref="F58:G58"/>
    <mergeCell ref="F59:G59"/>
    <mergeCell ref="F60:G60"/>
    <mergeCell ref="F61:G61"/>
    <mergeCell ref="F62:G62"/>
    <mergeCell ref="F63:G63"/>
    <mergeCell ref="F52:G52"/>
    <mergeCell ref="F53:G53"/>
    <mergeCell ref="F54:G54"/>
    <mergeCell ref="F55:G55"/>
    <mergeCell ref="F56:G56"/>
    <mergeCell ref="F57:G57"/>
    <mergeCell ref="F46:G46"/>
    <mergeCell ref="F47:G47"/>
    <mergeCell ref="F48:G48"/>
    <mergeCell ref="F49:G49"/>
    <mergeCell ref="F50:G50"/>
    <mergeCell ref="F51:G51"/>
    <mergeCell ref="F40:G40"/>
    <mergeCell ref="F41:G41"/>
    <mergeCell ref="F42:G42"/>
    <mergeCell ref="F43:G43"/>
    <mergeCell ref="F44:G44"/>
    <mergeCell ref="F45:G45"/>
    <mergeCell ref="F34:G34"/>
    <mergeCell ref="F35:G35"/>
    <mergeCell ref="F36:G36"/>
    <mergeCell ref="F37:G37"/>
    <mergeCell ref="F38:G38"/>
    <mergeCell ref="F39:G39"/>
    <mergeCell ref="F28:G28"/>
    <mergeCell ref="F29:G29"/>
    <mergeCell ref="F30:G30"/>
    <mergeCell ref="F31:G31"/>
    <mergeCell ref="F32:G32"/>
    <mergeCell ref="F33:G33"/>
    <mergeCell ref="F22:G22"/>
    <mergeCell ref="F23:G23"/>
    <mergeCell ref="F24:G24"/>
    <mergeCell ref="F25:G25"/>
    <mergeCell ref="F26:G26"/>
    <mergeCell ref="F27:G27"/>
    <mergeCell ref="F19:G19"/>
    <mergeCell ref="F20:G20"/>
    <mergeCell ref="F21:G21"/>
    <mergeCell ref="F10:G10"/>
    <mergeCell ref="F11:G11"/>
    <mergeCell ref="F12:G12"/>
    <mergeCell ref="F13:G13"/>
    <mergeCell ref="F14:G14"/>
    <mergeCell ref="F15:G15"/>
    <mergeCell ref="A1:L1"/>
    <mergeCell ref="B3:K3"/>
    <mergeCell ref="I5:J5"/>
    <mergeCell ref="I6:J6"/>
    <mergeCell ref="I7:J7"/>
    <mergeCell ref="F9:G9"/>
    <mergeCell ref="F16:G16"/>
    <mergeCell ref="F17:G17"/>
    <mergeCell ref="F18:G18"/>
    <mergeCell ref="E7:F7"/>
  </mergeCells>
  <phoneticPr fontId="2"/>
  <printOptions horizontalCentered="1"/>
  <pageMargins left="0.39370078740157483" right="0.39370078740157483" top="0.39370078740157483" bottom="0.59055118110236227" header="0.39370078740157483" footer="0.19685039370078741"/>
  <pageSetup paperSize="9" scale="78" orientation="portrait" r:id="rId1"/>
  <headerFooter>
    <oddFooter>&amp;C&amp;"Meiryo UI,太字"&amp;K08-048&amp;P/&amp;N&amp;R&amp;G</oddFooter>
  </headerFooter>
  <colBreaks count="1" manualBreakCount="1">
    <brk id="12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26"/>
  <sheetViews>
    <sheetView view="pageBreakPreview" zoomScaleNormal="100" zoomScaleSheetLayoutView="100" workbookViewId="0">
      <pane ySplit="9" topLeftCell="A10" activePane="bottomLeft" state="frozen"/>
      <selection pane="bottomLeft" activeCell="B3" sqref="B3:K3"/>
    </sheetView>
  </sheetViews>
  <sheetFormatPr defaultColWidth="6.375" defaultRowHeight="15.75" x14ac:dyDescent="0.25"/>
  <cols>
    <col min="1" max="1" width="1.25" style="1" customWidth="1"/>
    <col min="2" max="4" width="4.375" style="1" customWidth="1"/>
    <col min="5" max="7" width="17.5" style="1" customWidth="1"/>
    <col min="8" max="10" width="11.25" style="1" customWidth="1"/>
    <col min="11" max="11" width="7.5" style="1" customWidth="1"/>
    <col min="12" max="12" width="1.25" style="1" customWidth="1"/>
    <col min="13" max="16384" width="6.375" style="1"/>
  </cols>
  <sheetData>
    <row r="1" spans="1:12" ht="39" customHeight="1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6" customHeight="1" x14ac:dyDescent="0.25"/>
    <row r="3" spans="1:12" ht="16.5" x14ac:dyDescent="0.25">
      <c r="B3" s="64" t="s">
        <v>79</v>
      </c>
      <c r="C3" s="64"/>
      <c r="D3" s="64"/>
      <c r="E3" s="64"/>
      <c r="F3" s="64"/>
      <c r="G3" s="64"/>
      <c r="H3" s="64"/>
      <c r="I3" s="64"/>
      <c r="J3" s="64"/>
      <c r="K3" s="64"/>
    </row>
    <row r="4" spans="1:12" ht="6.75" customHeight="1" thickBot="1" x14ac:dyDescent="0.3"/>
    <row r="5" spans="1:12" ht="16.5" thickBot="1" x14ac:dyDescent="0.3">
      <c r="B5" s="10"/>
      <c r="C5" s="8" t="s">
        <v>8</v>
      </c>
      <c r="D5" s="9"/>
      <c r="E5" s="11"/>
      <c r="F5" s="12" t="s">
        <v>9</v>
      </c>
      <c r="H5" s="7" t="s">
        <v>12</v>
      </c>
      <c r="I5" s="49"/>
      <c r="J5" s="50"/>
    </row>
    <row r="6" spans="1:12" ht="16.5" thickBot="1" x14ac:dyDescent="0.3">
      <c r="B6" s="10"/>
      <c r="C6" s="8" t="s">
        <v>11</v>
      </c>
      <c r="D6" s="9"/>
      <c r="E6" s="11"/>
      <c r="F6" s="12" t="s">
        <v>10</v>
      </c>
      <c r="H6" s="7" t="s">
        <v>13</v>
      </c>
      <c r="I6" s="51"/>
      <c r="J6" s="52"/>
    </row>
    <row r="7" spans="1:12" ht="16.5" thickBot="1" x14ac:dyDescent="0.3">
      <c r="B7" s="10"/>
      <c r="C7" s="8" t="s">
        <v>14</v>
      </c>
      <c r="D7" s="9"/>
      <c r="E7" s="11"/>
      <c r="F7" s="12"/>
      <c r="H7" s="7" t="s">
        <v>16</v>
      </c>
      <c r="I7" s="49"/>
      <c r="J7" s="50"/>
    </row>
    <row r="8" spans="1:12" ht="6.75" customHeight="1" x14ac:dyDescent="0.25"/>
    <row r="9" spans="1:12" s="2" customFormat="1" ht="31.5" x14ac:dyDescent="0.25">
      <c r="B9" s="17" t="s">
        <v>0</v>
      </c>
      <c r="C9" s="31" t="s">
        <v>1</v>
      </c>
      <c r="D9" s="18" t="s">
        <v>2</v>
      </c>
      <c r="E9" s="17" t="s">
        <v>15</v>
      </c>
      <c r="F9" s="65" t="s">
        <v>3</v>
      </c>
      <c r="G9" s="66"/>
      <c r="H9" s="22" t="s">
        <v>5</v>
      </c>
      <c r="I9" s="25" t="s">
        <v>6</v>
      </c>
      <c r="J9" s="28" t="s">
        <v>4</v>
      </c>
      <c r="K9" s="19" t="s">
        <v>7</v>
      </c>
    </row>
    <row r="10" spans="1:12" x14ac:dyDescent="0.25">
      <c r="B10" s="3"/>
      <c r="C10" s="13"/>
      <c r="D10" s="14"/>
      <c r="E10" s="4"/>
      <c r="F10" s="47"/>
      <c r="G10" s="48"/>
      <c r="H10" s="23"/>
      <c r="I10" s="26"/>
      <c r="J10" s="29" t="str">
        <f>IF(AND(H10="",I10=""),"",H10-I10)</f>
        <v/>
      </c>
      <c r="K10" s="20"/>
    </row>
    <row r="11" spans="1:12" x14ac:dyDescent="0.25">
      <c r="B11" s="5"/>
      <c r="C11" s="15"/>
      <c r="D11" s="16"/>
      <c r="E11" s="6"/>
      <c r="F11" s="47"/>
      <c r="G11" s="48"/>
      <c r="H11" s="24"/>
      <c r="I11" s="27"/>
      <c r="J11" s="30" t="str">
        <f>IF(AND(H11="",I11=""),"",J10+H11-I11)</f>
        <v/>
      </c>
      <c r="K11" s="21"/>
    </row>
    <row r="12" spans="1:12" x14ac:dyDescent="0.25">
      <c r="B12" s="5"/>
      <c r="C12" s="15"/>
      <c r="D12" s="16"/>
      <c r="E12" s="6"/>
      <c r="F12" s="47"/>
      <c r="G12" s="48"/>
      <c r="H12" s="24"/>
      <c r="I12" s="27"/>
      <c r="J12" s="30" t="str">
        <f t="shared" ref="J12:J75" si="0">IF(AND(H12="",I12=""),"",J11+H12-I12)</f>
        <v/>
      </c>
      <c r="K12" s="21"/>
    </row>
    <row r="13" spans="1:12" x14ac:dyDescent="0.25">
      <c r="B13" s="5"/>
      <c r="C13" s="15"/>
      <c r="D13" s="16"/>
      <c r="E13" s="6"/>
      <c r="F13" s="47"/>
      <c r="G13" s="48"/>
      <c r="H13" s="24"/>
      <c r="I13" s="27"/>
      <c r="J13" s="30" t="str">
        <f t="shared" si="0"/>
        <v/>
      </c>
      <c r="K13" s="21"/>
    </row>
    <row r="14" spans="1:12" x14ac:dyDescent="0.25">
      <c r="B14" s="5"/>
      <c r="C14" s="15"/>
      <c r="D14" s="16"/>
      <c r="E14" s="6"/>
      <c r="F14" s="47"/>
      <c r="G14" s="48"/>
      <c r="H14" s="24"/>
      <c r="I14" s="27"/>
      <c r="J14" s="30" t="str">
        <f t="shared" si="0"/>
        <v/>
      </c>
      <c r="K14" s="21"/>
    </row>
    <row r="15" spans="1:12" x14ac:dyDescent="0.25">
      <c r="B15" s="5"/>
      <c r="C15" s="15"/>
      <c r="D15" s="16"/>
      <c r="E15" s="6"/>
      <c r="F15" s="47"/>
      <c r="G15" s="48"/>
      <c r="H15" s="24"/>
      <c r="I15" s="27"/>
      <c r="J15" s="30" t="str">
        <f t="shared" si="0"/>
        <v/>
      </c>
      <c r="K15" s="21"/>
    </row>
    <row r="16" spans="1:12" x14ac:dyDescent="0.25">
      <c r="B16" s="5"/>
      <c r="C16" s="15"/>
      <c r="D16" s="16"/>
      <c r="E16" s="6"/>
      <c r="F16" s="47"/>
      <c r="G16" s="48"/>
      <c r="H16" s="24"/>
      <c r="I16" s="27"/>
      <c r="J16" s="30" t="str">
        <f t="shared" si="0"/>
        <v/>
      </c>
      <c r="K16" s="21"/>
    </row>
    <row r="17" spans="2:11" x14ac:dyDescent="0.25">
      <c r="B17" s="5"/>
      <c r="C17" s="15"/>
      <c r="D17" s="16"/>
      <c r="E17" s="6"/>
      <c r="F17" s="47"/>
      <c r="G17" s="48"/>
      <c r="H17" s="24"/>
      <c r="I17" s="27"/>
      <c r="J17" s="30" t="str">
        <f t="shared" si="0"/>
        <v/>
      </c>
      <c r="K17" s="21"/>
    </row>
    <row r="18" spans="2:11" x14ac:dyDescent="0.25">
      <c r="B18" s="5"/>
      <c r="C18" s="15"/>
      <c r="D18" s="16"/>
      <c r="E18" s="6"/>
      <c r="F18" s="47"/>
      <c r="G18" s="48"/>
      <c r="H18" s="24"/>
      <c r="I18" s="27"/>
      <c r="J18" s="30" t="str">
        <f t="shared" si="0"/>
        <v/>
      </c>
      <c r="K18" s="21"/>
    </row>
    <row r="19" spans="2:11" x14ac:dyDescent="0.25">
      <c r="B19" s="5"/>
      <c r="C19" s="15"/>
      <c r="D19" s="16"/>
      <c r="E19" s="6"/>
      <c r="F19" s="47"/>
      <c r="G19" s="48"/>
      <c r="H19" s="24"/>
      <c r="I19" s="27"/>
      <c r="J19" s="30" t="str">
        <f t="shared" si="0"/>
        <v/>
      </c>
      <c r="K19" s="21"/>
    </row>
    <row r="20" spans="2:11" x14ac:dyDescent="0.25">
      <c r="B20" s="5"/>
      <c r="C20" s="15"/>
      <c r="D20" s="16"/>
      <c r="E20" s="6"/>
      <c r="F20" s="47"/>
      <c r="G20" s="48"/>
      <c r="H20" s="24"/>
      <c r="I20" s="27"/>
      <c r="J20" s="30" t="str">
        <f t="shared" si="0"/>
        <v/>
      </c>
      <c r="K20" s="21"/>
    </row>
    <row r="21" spans="2:11" x14ac:dyDescent="0.25">
      <c r="B21" s="5"/>
      <c r="C21" s="15"/>
      <c r="D21" s="16"/>
      <c r="E21" s="6"/>
      <c r="F21" s="47"/>
      <c r="G21" s="48"/>
      <c r="H21" s="24"/>
      <c r="I21" s="27"/>
      <c r="J21" s="30" t="str">
        <f t="shared" si="0"/>
        <v/>
      </c>
      <c r="K21" s="21"/>
    </row>
    <row r="22" spans="2:11" x14ac:dyDescent="0.25">
      <c r="B22" s="5"/>
      <c r="C22" s="15"/>
      <c r="D22" s="16"/>
      <c r="E22" s="6"/>
      <c r="F22" s="47"/>
      <c r="G22" s="48"/>
      <c r="H22" s="24"/>
      <c r="I22" s="27"/>
      <c r="J22" s="30" t="str">
        <f t="shared" si="0"/>
        <v/>
      </c>
      <c r="K22" s="21"/>
    </row>
    <row r="23" spans="2:11" x14ac:dyDescent="0.25">
      <c r="B23" s="5"/>
      <c r="C23" s="15"/>
      <c r="D23" s="16"/>
      <c r="E23" s="6"/>
      <c r="F23" s="47"/>
      <c r="G23" s="48"/>
      <c r="H23" s="24"/>
      <c r="I23" s="27"/>
      <c r="J23" s="30" t="str">
        <f t="shared" si="0"/>
        <v/>
      </c>
      <c r="K23" s="21"/>
    </row>
    <row r="24" spans="2:11" x14ac:dyDescent="0.25">
      <c r="B24" s="5"/>
      <c r="C24" s="15"/>
      <c r="D24" s="16"/>
      <c r="E24" s="6"/>
      <c r="F24" s="47"/>
      <c r="G24" s="48"/>
      <c r="H24" s="24"/>
      <c r="I24" s="27"/>
      <c r="J24" s="30" t="str">
        <f t="shared" si="0"/>
        <v/>
      </c>
      <c r="K24" s="21"/>
    </row>
    <row r="25" spans="2:11" x14ac:dyDescent="0.25">
      <c r="B25" s="5"/>
      <c r="C25" s="15"/>
      <c r="D25" s="16"/>
      <c r="E25" s="6"/>
      <c r="F25" s="47"/>
      <c r="G25" s="48"/>
      <c r="H25" s="24"/>
      <c r="I25" s="27"/>
      <c r="J25" s="30" t="str">
        <f t="shared" si="0"/>
        <v/>
      </c>
      <c r="K25" s="21"/>
    </row>
    <row r="26" spans="2:11" x14ac:dyDescent="0.25">
      <c r="B26" s="5"/>
      <c r="C26" s="15"/>
      <c r="D26" s="16"/>
      <c r="E26" s="6"/>
      <c r="F26" s="47"/>
      <c r="G26" s="48"/>
      <c r="H26" s="24"/>
      <c r="I26" s="27"/>
      <c r="J26" s="30" t="str">
        <f t="shared" si="0"/>
        <v/>
      </c>
      <c r="K26" s="21"/>
    </row>
    <row r="27" spans="2:11" x14ac:dyDescent="0.25">
      <c r="B27" s="5"/>
      <c r="C27" s="15"/>
      <c r="D27" s="16"/>
      <c r="E27" s="6"/>
      <c r="F27" s="47"/>
      <c r="G27" s="48"/>
      <c r="H27" s="24"/>
      <c r="I27" s="27"/>
      <c r="J27" s="30" t="str">
        <f t="shared" si="0"/>
        <v/>
      </c>
      <c r="K27" s="21"/>
    </row>
    <row r="28" spans="2:11" x14ac:dyDescent="0.25">
      <c r="B28" s="5"/>
      <c r="C28" s="15"/>
      <c r="D28" s="16"/>
      <c r="E28" s="6"/>
      <c r="F28" s="47"/>
      <c r="G28" s="48"/>
      <c r="H28" s="24"/>
      <c r="I28" s="27"/>
      <c r="J28" s="30" t="str">
        <f t="shared" si="0"/>
        <v/>
      </c>
      <c r="K28" s="21"/>
    </row>
    <row r="29" spans="2:11" x14ac:dyDescent="0.25">
      <c r="B29" s="5"/>
      <c r="C29" s="15"/>
      <c r="D29" s="16"/>
      <c r="E29" s="6"/>
      <c r="F29" s="47"/>
      <c r="G29" s="48"/>
      <c r="H29" s="24"/>
      <c r="I29" s="27"/>
      <c r="J29" s="30" t="str">
        <f t="shared" si="0"/>
        <v/>
      </c>
      <c r="K29" s="21"/>
    </row>
    <row r="30" spans="2:11" x14ac:dyDescent="0.25">
      <c r="B30" s="5"/>
      <c r="C30" s="15"/>
      <c r="D30" s="16"/>
      <c r="E30" s="6"/>
      <c r="F30" s="47"/>
      <c r="G30" s="48"/>
      <c r="H30" s="24"/>
      <c r="I30" s="27"/>
      <c r="J30" s="30" t="str">
        <f t="shared" si="0"/>
        <v/>
      </c>
      <c r="K30" s="21"/>
    </row>
    <row r="31" spans="2:11" x14ac:dyDescent="0.25">
      <c r="B31" s="5"/>
      <c r="C31" s="15"/>
      <c r="D31" s="16"/>
      <c r="E31" s="6"/>
      <c r="F31" s="47"/>
      <c r="G31" s="48"/>
      <c r="H31" s="24"/>
      <c r="I31" s="27"/>
      <c r="J31" s="30" t="str">
        <f t="shared" si="0"/>
        <v/>
      </c>
      <c r="K31" s="21"/>
    </row>
    <row r="32" spans="2:11" x14ac:dyDescent="0.25">
      <c r="B32" s="5"/>
      <c r="C32" s="15"/>
      <c r="D32" s="16"/>
      <c r="E32" s="6"/>
      <c r="F32" s="47"/>
      <c r="G32" s="48"/>
      <c r="H32" s="24"/>
      <c r="I32" s="27"/>
      <c r="J32" s="30" t="str">
        <f t="shared" si="0"/>
        <v/>
      </c>
      <c r="K32" s="21"/>
    </row>
    <row r="33" spans="2:11" x14ac:dyDescent="0.25">
      <c r="B33" s="5"/>
      <c r="C33" s="15"/>
      <c r="D33" s="16"/>
      <c r="E33" s="6"/>
      <c r="F33" s="47"/>
      <c r="G33" s="48"/>
      <c r="H33" s="24"/>
      <c r="I33" s="27"/>
      <c r="J33" s="30" t="str">
        <f t="shared" si="0"/>
        <v/>
      </c>
      <c r="K33" s="21"/>
    </row>
    <row r="34" spans="2:11" x14ac:dyDescent="0.25">
      <c r="B34" s="5"/>
      <c r="C34" s="15"/>
      <c r="D34" s="16"/>
      <c r="E34" s="6"/>
      <c r="F34" s="47"/>
      <c r="G34" s="48"/>
      <c r="H34" s="24"/>
      <c r="I34" s="27"/>
      <c r="J34" s="30" t="str">
        <f t="shared" si="0"/>
        <v/>
      </c>
      <c r="K34" s="21"/>
    </row>
    <row r="35" spans="2:11" x14ac:dyDescent="0.25">
      <c r="B35" s="5"/>
      <c r="C35" s="15"/>
      <c r="D35" s="16"/>
      <c r="E35" s="6"/>
      <c r="F35" s="47"/>
      <c r="G35" s="48"/>
      <c r="H35" s="24"/>
      <c r="I35" s="27"/>
      <c r="J35" s="30" t="str">
        <f t="shared" si="0"/>
        <v/>
      </c>
      <c r="K35" s="21"/>
    </row>
    <row r="36" spans="2:11" x14ac:dyDescent="0.25">
      <c r="B36" s="5"/>
      <c r="C36" s="15"/>
      <c r="D36" s="16"/>
      <c r="E36" s="6"/>
      <c r="F36" s="47"/>
      <c r="G36" s="48"/>
      <c r="H36" s="24"/>
      <c r="I36" s="27"/>
      <c r="J36" s="30" t="str">
        <f t="shared" si="0"/>
        <v/>
      </c>
      <c r="K36" s="21"/>
    </row>
    <row r="37" spans="2:11" x14ac:dyDescent="0.25">
      <c r="B37" s="5"/>
      <c r="C37" s="15"/>
      <c r="D37" s="16"/>
      <c r="E37" s="6"/>
      <c r="F37" s="47"/>
      <c r="G37" s="48"/>
      <c r="H37" s="24"/>
      <c r="I37" s="27"/>
      <c r="J37" s="30" t="str">
        <f t="shared" si="0"/>
        <v/>
      </c>
      <c r="K37" s="21"/>
    </row>
    <row r="38" spans="2:11" x14ac:dyDescent="0.25">
      <c r="B38" s="5"/>
      <c r="C38" s="15"/>
      <c r="D38" s="16"/>
      <c r="E38" s="6"/>
      <c r="F38" s="47"/>
      <c r="G38" s="48"/>
      <c r="H38" s="24"/>
      <c r="I38" s="27"/>
      <c r="J38" s="30" t="str">
        <f t="shared" si="0"/>
        <v/>
      </c>
      <c r="K38" s="21"/>
    </row>
    <row r="39" spans="2:11" x14ac:dyDescent="0.25">
      <c r="B39" s="5"/>
      <c r="C39" s="15"/>
      <c r="D39" s="16"/>
      <c r="E39" s="6"/>
      <c r="F39" s="47"/>
      <c r="G39" s="48"/>
      <c r="H39" s="24"/>
      <c r="I39" s="27"/>
      <c r="J39" s="30" t="str">
        <f t="shared" si="0"/>
        <v/>
      </c>
      <c r="K39" s="21"/>
    </row>
    <row r="40" spans="2:11" x14ac:dyDescent="0.25">
      <c r="B40" s="5"/>
      <c r="C40" s="15"/>
      <c r="D40" s="16"/>
      <c r="E40" s="6"/>
      <c r="F40" s="47"/>
      <c r="G40" s="48"/>
      <c r="H40" s="24"/>
      <c r="I40" s="27"/>
      <c r="J40" s="30" t="str">
        <f t="shared" si="0"/>
        <v/>
      </c>
      <c r="K40" s="21"/>
    </row>
    <row r="41" spans="2:11" x14ac:dyDescent="0.25">
      <c r="B41" s="5"/>
      <c r="C41" s="15"/>
      <c r="D41" s="16"/>
      <c r="E41" s="6"/>
      <c r="F41" s="47"/>
      <c r="G41" s="48"/>
      <c r="H41" s="24"/>
      <c r="I41" s="27"/>
      <c r="J41" s="30" t="str">
        <f t="shared" si="0"/>
        <v/>
      </c>
      <c r="K41" s="21"/>
    </row>
    <row r="42" spans="2:11" x14ac:dyDescent="0.25">
      <c r="B42" s="5"/>
      <c r="C42" s="15"/>
      <c r="D42" s="16"/>
      <c r="E42" s="6"/>
      <c r="F42" s="47"/>
      <c r="G42" s="48"/>
      <c r="H42" s="24"/>
      <c r="I42" s="27"/>
      <c r="J42" s="30" t="str">
        <f t="shared" si="0"/>
        <v/>
      </c>
      <c r="K42" s="21"/>
    </row>
    <row r="43" spans="2:11" x14ac:dyDescent="0.25">
      <c r="B43" s="5"/>
      <c r="C43" s="15"/>
      <c r="D43" s="16"/>
      <c r="E43" s="6"/>
      <c r="F43" s="47"/>
      <c r="G43" s="48"/>
      <c r="H43" s="24"/>
      <c r="I43" s="27"/>
      <c r="J43" s="30" t="str">
        <f t="shared" si="0"/>
        <v/>
      </c>
      <c r="K43" s="21"/>
    </row>
    <row r="44" spans="2:11" x14ac:dyDescent="0.25">
      <c r="B44" s="5"/>
      <c r="C44" s="15"/>
      <c r="D44" s="16"/>
      <c r="E44" s="6"/>
      <c r="F44" s="47"/>
      <c r="G44" s="48"/>
      <c r="H44" s="24"/>
      <c r="I44" s="27"/>
      <c r="J44" s="30" t="str">
        <f t="shared" si="0"/>
        <v/>
      </c>
      <c r="K44" s="21"/>
    </row>
    <row r="45" spans="2:11" x14ac:dyDescent="0.25">
      <c r="B45" s="5"/>
      <c r="C45" s="15"/>
      <c r="D45" s="16"/>
      <c r="E45" s="6"/>
      <c r="F45" s="47"/>
      <c r="G45" s="48"/>
      <c r="H45" s="24"/>
      <c r="I45" s="27"/>
      <c r="J45" s="30" t="str">
        <f t="shared" si="0"/>
        <v/>
      </c>
      <c r="K45" s="21"/>
    </row>
    <row r="46" spans="2:11" x14ac:dyDescent="0.25">
      <c r="B46" s="5"/>
      <c r="C46" s="15"/>
      <c r="D46" s="16"/>
      <c r="E46" s="6"/>
      <c r="F46" s="47"/>
      <c r="G46" s="48"/>
      <c r="H46" s="24"/>
      <c r="I46" s="27"/>
      <c r="J46" s="30" t="str">
        <f t="shared" si="0"/>
        <v/>
      </c>
      <c r="K46" s="21"/>
    </row>
    <row r="47" spans="2:11" x14ac:dyDescent="0.25">
      <c r="B47" s="5"/>
      <c r="C47" s="15"/>
      <c r="D47" s="16"/>
      <c r="E47" s="6"/>
      <c r="F47" s="47"/>
      <c r="G47" s="48"/>
      <c r="H47" s="24"/>
      <c r="I47" s="27"/>
      <c r="J47" s="30" t="str">
        <f t="shared" si="0"/>
        <v/>
      </c>
      <c r="K47" s="21"/>
    </row>
    <row r="48" spans="2:11" x14ac:dyDescent="0.25">
      <c r="B48" s="5"/>
      <c r="C48" s="15"/>
      <c r="D48" s="16"/>
      <c r="E48" s="6"/>
      <c r="F48" s="47"/>
      <c r="G48" s="48"/>
      <c r="H48" s="24"/>
      <c r="I48" s="27"/>
      <c r="J48" s="30" t="str">
        <f t="shared" si="0"/>
        <v/>
      </c>
      <c r="K48" s="21"/>
    </row>
    <row r="49" spans="2:11" x14ac:dyDescent="0.25">
      <c r="B49" s="5"/>
      <c r="C49" s="15"/>
      <c r="D49" s="16"/>
      <c r="E49" s="6"/>
      <c r="F49" s="47"/>
      <c r="G49" s="48"/>
      <c r="H49" s="24"/>
      <c r="I49" s="27"/>
      <c r="J49" s="30" t="str">
        <f t="shared" si="0"/>
        <v/>
      </c>
      <c r="K49" s="21"/>
    </row>
    <row r="50" spans="2:11" x14ac:dyDescent="0.25">
      <c r="B50" s="5"/>
      <c r="C50" s="15"/>
      <c r="D50" s="16"/>
      <c r="E50" s="6"/>
      <c r="F50" s="47"/>
      <c r="G50" s="48"/>
      <c r="H50" s="24"/>
      <c r="I50" s="27"/>
      <c r="J50" s="30" t="str">
        <f t="shared" si="0"/>
        <v/>
      </c>
      <c r="K50" s="21"/>
    </row>
    <row r="51" spans="2:11" x14ac:dyDescent="0.25">
      <c r="B51" s="5"/>
      <c r="C51" s="15"/>
      <c r="D51" s="16"/>
      <c r="E51" s="6"/>
      <c r="F51" s="47"/>
      <c r="G51" s="48"/>
      <c r="H51" s="24"/>
      <c r="I51" s="27"/>
      <c r="J51" s="30" t="str">
        <f t="shared" si="0"/>
        <v/>
      </c>
      <c r="K51" s="21"/>
    </row>
    <row r="52" spans="2:11" x14ac:dyDescent="0.25">
      <c r="B52" s="5"/>
      <c r="C52" s="15"/>
      <c r="D52" s="16"/>
      <c r="E52" s="6"/>
      <c r="F52" s="47"/>
      <c r="G52" s="48"/>
      <c r="H52" s="24"/>
      <c r="I52" s="27"/>
      <c r="J52" s="30" t="str">
        <f t="shared" si="0"/>
        <v/>
      </c>
      <c r="K52" s="21"/>
    </row>
    <row r="53" spans="2:11" x14ac:dyDescent="0.25">
      <c r="B53" s="5"/>
      <c r="C53" s="15"/>
      <c r="D53" s="16"/>
      <c r="E53" s="6"/>
      <c r="F53" s="47"/>
      <c r="G53" s="48"/>
      <c r="H53" s="24"/>
      <c r="I53" s="27"/>
      <c r="J53" s="30" t="str">
        <f t="shared" si="0"/>
        <v/>
      </c>
      <c r="K53" s="21"/>
    </row>
    <row r="54" spans="2:11" x14ac:dyDescent="0.25">
      <c r="B54" s="5"/>
      <c r="C54" s="15"/>
      <c r="D54" s="16"/>
      <c r="E54" s="6"/>
      <c r="F54" s="47"/>
      <c r="G54" s="48"/>
      <c r="H54" s="24"/>
      <c r="I54" s="27"/>
      <c r="J54" s="30" t="str">
        <f t="shared" si="0"/>
        <v/>
      </c>
      <c r="K54" s="21"/>
    </row>
    <row r="55" spans="2:11" x14ac:dyDescent="0.25">
      <c r="B55" s="5"/>
      <c r="C55" s="15"/>
      <c r="D55" s="16"/>
      <c r="E55" s="6"/>
      <c r="F55" s="47"/>
      <c r="G55" s="48"/>
      <c r="H55" s="24"/>
      <c r="I55" s="27"/>
      <c r="J55" s="30" t="str">
        <f t="shared" si="0"/>
        <v/>
      </c>
      <c r="K55" s="21"/>
    </row>
    <row r="56" spans="2:11" x14ac:dyDescent="0.25">
      <c r="B56" s="5"/>
      <c r="C56" s="15"/>
      <c r="D56" s="16"/>
      <c r="E56" s="6"/>
      <c r="F56" s="47"/>
      <c r="G56" s="48"/>
      <c r="H56" s="24"/>
      <c r="I56" s="27"/>
      <c r="J56" s="30" t="str">
        <f t="shared" si="0"/>
        <v/>
      </c>
      <c r="K56" s="21"/>
    </row>
    <row r="57" spans="2:11" x14ac:dyDescent="0.25">
      <c r="B57" s="5"/>
      <c r="C57" s="15"/>
      <c r="D57" s="16"/>
      <c r="E57" s="6"/>
      <c r="F57" s="47"/>
      <c r="G57" s="48"/>
      <c r="H57" s="24"/>
      <c r="I57" s="27"/>
      <c r="J57" s="30" t="str">
        <f t="shared" si="0"/>
        <v/>
      </c>
      <c r="K57" s="21"/>
    </row>
    <row r="58" spans="2:11" x14ac:dyDescent="0.25">
      <c r="B58" s="5"/>
      <c r="C58" s="15"/>
      <c r="D58" s="16"/>
      <c r="E58" s="6"/>
      <c r="F58" s="47"/>
      <c r="G58" s="48"/>
      <c r="H58" s="24"/>
      <c r="I58" s="27"/>
      <c r="J58" s="30" t="str">
        <f t="shared" si="0"/>
        <v/>
      </c>
      <c r="K58" s="21"/>
    </row>
    <row r="59" spans="2:11" x14ac:dyDescent="0.25">
      <c r="B59" s="5"/>
      <c r="C59" s="15"/>
      <c r="D59" s="16"/>
      <c r="E59" s="6"/>
      <c r="F59" s="47"/>
      <c r="G59" s="48"/>
      <c r="H59" s="24"/>
      <c r="I59" s="27"/>
      <c r="J59" s="30" t="str">
        <f t="shared" si="0"/>
        <v/>
      </c>
      <c r="K59" s="21"/>
    </row>
    <row r="60" spans="2:11" x14ac:dyDescent="0.25">
      <c r="B60" s="5"/>
      <c r="C60" s="15"/>
      <c r="D60" s="16"/>
      <c r="E60" s="6"/>
      <c r="F60" s="47"/>
      <c r="G60" s="48"/>
      <c r="H60" s="24"/>
      <c r="I60" s="27"/>
      <c r="J60" s="30" t="str">
        <f t="shared" si="0"/>
        <v/>
      </c>
      <c r="K60" s="21"/>
    </row>
    <row r="61" spans="2:11" x14ac:dyDescent="0.25">
      <c r="B61" s="5"/>
      <c r="C61" s="15"/>
      <c r="D61" s="16"/>
      <c r="E61" s="6"/>
      <c r="F61" s="47"/>
      <c r="G61" s="48"/>
      <c r="H61" s="24"/>
      <c r="I61" s="27"/>
      <c r="J61" s="30" t="str">
        <f t="shared" si="0"/>
        <v/>
      </c>
      <c r="K61" s="21"/>
    </row>
    <row r="62" spans="2:11" x14ac:dyDescent="0.25">
      <c r="B62" s="5"/>
      <c r="C62" s="15"/>
      <c r="D62" s="16"/>
      <c r="E62" s="6"/>
      <c r="F62" s="47"/>
      <c r="G62" s="48"/>
      <c r="H62" s="24"/>
      <c r="I62" s="27"/>
      <c r="J62" s="30" t="str">
        <f t="shared" si="0"/>
        <v/>
      </c>
      <c r="K62" s="21"/>
    </row>
    <row r="63" spans="2:11" x14ac:dyDescent="0.25">
      <c r="B63" s="5"/>
      <c r="C63" s="15"/>
      <c r="D63" s="16"/>
      <c r="E63" s="6"/>
      <c r="F63" s="47"/>
      <c r="G63" s="48"/>
      <c r="H63" s="24"/>
      <c r="I63" s="27"/>
      <c r="J63" s="30" t="str">
        <f t="shared" si="0"/>
        <v/>
      </c>
      <c r="K63" s="21"/>
    </row>
    <row r="64" spans="2:11" x14ac:dyDescent="0.25">
      <c r="B64" s="5"/>
      <c r="C64" s="15"/>
      <c r="D64" s="16"/>
      <c r="E64" s="6"/>
      <c r="F64" s="47"/>
      <c r="G64" s="48"/>
      <c r="H64" s="24"/>
      <c r="I64" s="27"/>
      <c r="J64" s="30" t="str">
        <f t="shared" si="0"/>
        <v/>
      </c>
      <c r="K64" s="21"/>
    </row>
    <row r="65" spans="2:11" x14ac:dyDescent="0.25">
      <c r="B65" s="5"/>
      <c r="C65" s="15"/>
      <c r="D65" s="16"/>
      <c r="E65" s="6"/>
      <c r="F65" s="47"/>
      <c r="G65" s="48"/>
      <c r="H65" s="24"/>
      <c r="I65" s="27"/>
      <c r="J65" s="30" t="str">
        <f t="shared" si="0"/>
        <v/>
      </c>
      <c r="K65" s="21"/>
    </row>
    <row r="66" spans="2:11" x14ac:dyDescent="0.25">
      <c r="B66" s="5"/>
      <c r="C66" s="15"/>
      <c r="D66" s="16"/>
      <c r="E66" s="6"/>
      <c r="F66" s="47"/>
      <c r="G66" s="48"/>
      <c r="H66" s="24"/>
      <c r="I66" s="27"/>
      <c r="J66" s="30" t="str">
        <f t="shared" si="0"/>
        <v/>
      </c>
      <c r="K66" s="21"/>
    </row>
    <row r="67" spans="2:11" x14ac:dyDescent="0.25">
      <c r="B67" s="5"/>
      <c r="C67" s="15"/>
      <c r="D67" s="16"/>
      <c r="E67" s="6"/>
      <c r="F67" s="47"/>
      <c r="G67" s="48"/>
      <c r="H67" s="24"/>
      <c r="I67" s="27"/>
      <c r="J67" s="30" t="str">
        <f t="shared" si="0"/>
        <v/>
      </c>
      <c r="K67" s="21"/>
    </row>
    <row r="68" spans="2:11" x14ac:dyDescent="0.25">
      <c r="B68" s="5"/>
      <c r="C68" s="15"/>
      <c r="D68" s="16"/>
      <c r="E68" s="6"/>
      <c r="F68" s="47"/>
      <c r="G68" s="48"/>
      <c r="H68" s="24"/>
      <c r="I68" s="27"/>
      <c r="J68" s="30" t="str">
        <f t="shared" si="0"/>
        <v/>
      </c>
      <c r="K68" s="21"/>
    </row>
    <row r="69" spans="2:11" x14ac:dyDescent="0.25">
      <c r="B69" s="5"/>
      <c r="C69" s="15"/>
      <c r="D69" s="16"/>
      <c r="E69" s="6"/>
      <c r="F69" s="47"/>
      <c r="G69" s="48"/>
      <c r="H69" s="24"/>
      <c r="I69" s="27"/>
      <c r="J69" s="30" t="str">
        <f t="shared" si="0"/>
        <v/>
      </c>
      <c r="K69" s="21"/>
    </row>
    <row r="70" spans="2:11" x14ac:dyDescent="0.25">
      <c r="B70" s="5"/>
      <c r="C70" s="15"/>
      <c r="D70" s="16"/>
      <c r="E70" s="6"/>
      <c r="F70" s="47"/>
      <c r="G70" s="48"/>
      <c r="H70" s="24"/>
      <c r="I70" s="27"/>
      <c r="J70" s="30" t="str">
        <f t="shared" si="0"/>
        <v/>
      </c>
      <c r="K70" s="21"/>
    </row>
    <row r="71" spans="2:11" x14ac:dyDescent="0.25">
      <c r="B71" s="5"/>
      <c r="C71" s="15"/>
      <c r="D71" s="16"/>
      <c r="E71" s="6"/>
      <c r="F71" s="47"/>
      <c r="G71" s="48"/>
      <c r="H71" s="24"/>
      <c r="I71" s="27"/>
      <c r="J71" s="30" t="str">
        <f t="shared" si="0"/>
        <v/>
      </c>
      <c r="K71" s="21"/>
    </row>
    <row r="72" spans="2:11" x14ac:dyDescent="0.25">
      <c r="B72" s="5"/>
      <c r="C72" s="15"/>
      <c r="D72" s="16"/>
      <c r="E72" s="6"/>
      <c r="F72" s="47"/>
      <c r="G72" s="48"/>
      <c r="H72" s="24"/>
      <c r="I72" s="27"/>
      <c r="J72" s="30" t="str">
        <f t="shared" si="0"/>
        <v/>
      </c>
      <c r="K72" s="21"/>
    </row>
    <row r="73" spans="2:11" x14ac:dyDescent="0.25">
      <c r="B73" s="5"/>
      <c r="C73" s="15"/>
      <c r="D73" s="16"/>
      <c r="E73" s="6"/>
      <c r="F73" s="47"/>
      <c r="G73" s="48"/>
      <c r="H73" s="24"/>
      <c r="I73" s="27"/>
      <c r="J73" s="30" t="str">
        <f t="shared" si="0"/>
        <v/>
      </c>
      <c r="K73" s="21"/>
    </row>
    <row r="74" spans="2:11" x14ac:dyDescent="0.25">
      <c r="B74" s="5"/>
      <c r="C74" s="15"/>
      <c r="D74" s="16"/>
      <c r="E74" s="6"/>
      <c r="F74" s="47"/>
      <c r="G74" s="48"/>
      <c r="H74" s="24"/>
      <c r="I74" s="27"/>
      <c r="J74" s="30" t="str">
        <f t="shared" si="0"/>
        <v/>
      </c>
      <c r="K74" s="21"/>
    </row>
    <row r="75" spans="2:11" x14ac:dyDescent="0.25">
      <c r="B75" s="5"/>
      <c r="C75" s="15"/>
      <c r="D75" s="16"/>
      <c r="E75" s="6"/>
      <c r="F75" s="47"/>
      <c r="G75" s="48"/>
      <c r="H75" s="24"/>
      <c r="I75" s="27"/>
      <c r="J75" s="30" t="str">
        <f t="shared" si="0"/>
        <v/>
      </c>
      <c r="K75" s="21"/>
    </row>
    <row r="76" spans="2:11" x14ac:dyDescent="0.25">
      <c r="B76" s="5"/>
      <c r="C76" s="15"/>
      <c r="D76" s="16"/>
      <c r="E76" s="6"/>
      <c r="F76" s="47"/>
      <c r="G76" s="48"/>
      <c r="H76" s="24"/>
      <c r="I76" s="27"/>
      <c r="J76" s="30" t="str">
        <f t="shared" ref="J76:J126" si="1">IF(AND(H76="",I76=""),"",J75+H76-I76)</f>
        <v/>
      </c>
      <c r="K76" s="21"/>
    </row>
    <row r="77" spans="2:11" x14ac:dyDescent="0.25">
      <c r="B77" s="5"/>
      <c r="C77" s="15"/>
      <c r="D77" s="16"/>
      <c r="E77" s="6"/>
      <c r="F77" s="47"/>
      <c r="G77" s="48"/>
      <c r="H77" s="24"/>
      <c r="I77" s="27"/>
      <c r="J77" s="30" t="str">
        <f t="shared" si="1"/>
        <v/>
      </c>
      <c r="K77" s="21"/>
    </row>
    <row r="78" spans="2:11" x14ac:dyDescent="0.25">
      <c r="B78" s="5"/>
      <c r="C78" s="15"/>
      <c r="D78" s="16"/>
      <c r="E78" s="6"/>
      <c r="F78" s="47"/>
      <c r="G78" s="48"/>
      <c r="H78" s="24"/>
      <c r="I78" s="27"/>
      <c r="J78" s="30" t="str">
        <f t="shared" si="1"/>
        <v/>
      </c>
      <c r="K78" s="21"/>
    </row>
    <row r="79" spans="2:11" x14ac:dyDescent="0.25">
      <c r="B79" s="5"/>
      <c r="C79" s="15"/>
      <c r="D79" s="16"/>
      <c r="E79" s="6"/>
      <c r="F79" s="47"/>
      <c r="G79" s="48"/>
      <c r="H79" s="24"/>
      <c r="I79" s="27"/>
      <c r="J79" s="30" t="str">
        <f t="shared" si="1"/>
        <v/>
      </c>
      <c r="K79" s="21"/>
    </row>
    <row r="80" spans="2:11" x14ac:dyDescent="0.25">
      <c r="B80" s="5"/>
      <c r="C80" s="15"/>
      <c r="D80" s="16"/>
      <c r="E80" s="6"/>
      <c r="F80" s="47"/>
      <c r="G80" s="48"/>
      <c r="H80" s="24"/>
      <c r="I80" s="27"/>
      <c r="J80" s="30" t="str">
        <f t="shared" si="1"/>
        <v/>
      </c>
      <c r="K80" s="21"/>
    </row>
    <row r="81" spans="2:11" x14ac:dyDescent="0.25">
      <c r="B81" s="5"/>
      <c r="C81" s="15"/>
      <c r="D81" s="16"/>
      <c r="E81" s="6"/>
      <c r="F81" s="47"/>
      <c r="G81" s="48"/>
      <c r="H81" s="24"/>
      <c r="I81" s="27"/>
      <c r="J81" s="30" t="str">
        <f t="shared" si="1"/>
        <v/>
      </c>
      <c r="K81" s="21"/>
    </row>
    <row r="82" spans="2:11" x14ac:dyDescent="0.25">
      <c r="B82" s="5"/>
      <c r="C82" s="15"/>
      <c r="D82" s="16"/>
      <c r="E82" s="6"/>
      <c r="F82" s="47"/>
      <c r="G82" s="48"/>
      <c r="H82" s="24"/>
      <c r="I82" s="27"/>
      <c r="J82" s="30" t="str">
        <f t="shared" si="1"/>
        <v/>
      </c>
      <c r="K82" s="21"/>
    </row>
    <row r="83" spans="2:11" x14ac:dyDescent="0.25">
      <c r="B83" s="5"/>
      <c r="C83" s="15"/>
      <c r="D83" s="16"/>
      <c r="E83" s="6"/>
      <c r="F83" s="47"/>
      <c r="G83" s="48"/>
      <c r="H83" s="24"/>
      <c r="I83" s="27"/>
      <c r="J83" s="30" t="str">
        <f t="shared" si="1"/>
        <v/>
      </c>
      <c r="K83" s="21"/>
    </row>
    <row r="84" spans="2:11" x14ac:dyDescent="0.25">
      <c r="B84" s="5"/>
      <c r="C84" s="15"/>
      <c r="D84" s="16"/>
      <c r="E84" s="6"/>
      <c r="F84" s="47"/>
      <c r="G84" s="48"/>
      <c r="H84" s="24"/>
      <c r="I84" s="27"/>
      <c r="J84" s="30" t="str">
        <f t="shared" si="1"/>
        <v/>
      </c>
      <c r="K84" s="21"/>
    </row>
    <row r="85" spans="2:11" x14ac:dyDescent="0.25">
      <c r="B85" s="5"/>
      <c r="C85" s="15"/>
      <c r="D85" s="16"/>
      <c r="E85" s="6"/>
      <c r="F85" s="47"/>
      <c r="G85" s="48"/>
      <c r="H85" s="24"/>
      <c r="I85" s="27"/>
      <c r="J85" s="30" t="str">
        <f t="shared" si="1"/>
        <v/>
      </c>
      <c r="K85" s="21"/>
    </row>
    <row r="86" spans="2:11" x14ac:dyDescent="0.25">
      <c r="B86" s="5"/>
      <c r="C86" s="15"/>
      <c r="D86" s="16"/>
      <c r="E86" s="6"/>
      <c r="F86" s="47"/>
      <c r="G86" s="48"/>
      <c r="H86" s="24"/>
      <c r="I86" s="27"/>
      <c r="J86" s="30" t="str">
        <f t="shared" si="1"/>
        <v/>
      </c>
      <c r="K86" s="21"/>
    </row>
    <row r="87" spans="2:11" x14ac:dyDescent="0.25">
      <c r="B87" s="5"/>
      <c r="C87" s="15"/>
      <c r="D87" s="16"/>
      <c r="E87" s="6"/>
      <c r="F87" s="47"/>
      <c r="G87" s="48"/>
      <c r="H87" s="24"/>
      <c r="I87" s="27"/>
      <c r="J87" s="30" t="str">
        <f t="shared" si="1"/>
        <v/>
      </c>
      <c r="K87" s="21"/>
    </row>
    <row r="88" spans="2:11" x14ac:dyDescent="0.25">
      <c r="B88" s="5"/>
      <c r="C88" s="15"/>
      <c r="D88" s="16"/>
      <c r="E88" s="6"/>
      <c r="F88" s="47"/>
      <c r="G88" s="48"/>
      <c r="H88" s="24"/>
      <c r="I88" s="27"/>
      <c r="J88" s="30" t="str">
        <f t="shared" si="1"/>
        <v/>
      </c>
      <c r="K88" s="21"/>
    </row>
    <row r="89" spans="2:11" x14ac:dyDescent="0.25">
      <c r="B89" s="5"/>
      <c r="C89" s="15"/>
      <c r="D89" s="16"/>
      <c r="E89" s="6"/>
      <c r="F89" s="47"/>
      <c r="G89" s="48"/>
      <c r="H89" s="24"/>
      <c r="I89" s="27"/>
      <c r="J89" s="30" t="str">
        <f t="shared" si="1"/>
        <v/>
      </c>
      <c r="K89" s="21"/>
    </row>
    <row r="90" spans="2:11" x14ac:dyDescent="0.25">
      <c r="B90" s="5"/>
      <c r="C90" s="15"/>
      <c r="D90" s="16"/>
      <c r="E90" s="6"/>
      <c r="F90" s="47"/>
      <c r="G90" s="48"/>
      <c r="H90" s="24"/>
      <c r="I90" s="27"/>
      <c r="J90" s="30" t="str">
        <f t="shared" si="1"/>
        <v/>
      </c>
      <c r="K90" s="21"/>
    </row>
    <row r="91" spans="2:11" x14ac:dyDescent="0.25">
      <c r="B91" s="5"/>
      <c r="C91" s="15"/>
      <c r="D91" s="16"/>
      <c r="E91" s="6"/>
      <c r="F91" s="47"/>
      <c r="G91" s="48"/>
      <c r="H91" s="24"/>
      <c r="I91" s="27"/>
      <c r="J91" s="30" t="str">
        <f t="shared" si="1"/>
        <v/>
      </c>
      <c r="K91" s="21"/>
    </row>
    <row r="92" spans="2:11" x14ac:dyDescent="0.25">
      <c r="B92" s="5"/>
      <c r="C92" s="15"/>
      <c r="D92" s="16"/>
      <c r="E92" s="6"/>
      <c r="F92" s="47"/>
      <c r="G92" s="48"/>
      <c r="H92" s="24"/>
      <c r="I92" s="27"/>
      <c r="J92" s="30" t="str">
        <f t="shared" si="1"/>
        <v/>
      </c>
      <c r="K92" s="21"/>
    </row>
    <row r="93" spans="2:11" x14ac:dyDescent="0.25">
      <c r="B93" s="5"/>
      <c r="C93" s="15"/>
      <c r="D93" s="16"/>
      <c r="E93" s="6"/>
      <c r="F93" s="47"/>
      <c r="G93" s="48"/>
      <c r="H93" s="24"/>
      <c r="I93" s="27"/>
      <c r="J93" s="30" t="str">
        <f t="shared" si="1"/>
        <v/>
      </c>
      <c r="K93" s="21"/>
    </row>
    <row r="94" spans="2:11" x14ac:dyDescent="0.25">
      <c r="B94" s="5"/>
      <c r="C94" s="15"/>
      <c r="D94" s="16"/>
      <c r="E94" s="6"/>
      <c r="F94" s="47"/>
      <c r="G94" s="48"/>
      <c r="H94" s="24"/>
      <c r="I94" s="27"/>
      <c r="J94" s="30" t="str">
        <f t="shared" si="1"/>
        <v/>
      </c>
      <c r="K94" s="21"/>
    </row>
    <row r="95" spans="2:11" x14ac:dyDescent="0.25">
      <c r="B95" s="5"/>
      <c r="C95" s="15"/>
      <c r="D95" s="16"/>
      <c r="E95" s="6"/>
      <c r="F95" s="47"/>
      <c r="G95" s="48"/>
      <c r="H95" s="24"/>
      <c r="I95" s="27"/>
      <c r="J95" s="30" t="str">
        <f t="shared" si="1"/>
        <v/>
      </c>
      <c r="K95" s="21"/>
    </row>
    <row r="96" spans="2:11" x14ac:dyDescent="0.25">
      <c r="B96" s="5"/>
      <c r="C96" s="15"/>
      <c r="D96" s="16"/>
      <c r="E96" s="6"/>
      <c r="F96" s="47"/>
      <c r="G96" s="48"/>
      <c r="H96" s="24"/>
      <c r="I96" s="27"/>
      <c r="J96" s="30" t="str">
        <f t="shared" si="1"/>
        <v/>
      </c>
      <c r="K96" s="21"/>
    </row>
    <row r="97" spans="2:11" x14ac:dyDescent="0.25">
      <c r="B97" s="5"/>
      <c r="C97" s="15"/>
      <c r="D97" s="16"/>
      <c r="E97" s="6"/>
      <c r="F97" s="47"/>
      <c r="G97" s="48"/>
      <c r="H97" s="24"/>
      <c r="I97" s="27"/>
      <c r="J97" s="30" t="str">
        <f t="shared" si="1"/>
        <v/>
      </c>
      <c r="K97" s="21"/>
    </row>
    <row r="98" spans="2:11" x14ac:dyDescent="0.25">
      <c r="B98" s="5"/>
      <c r="C98" s="15"/>
      <c r="D98" s="16"/>
      <c r="E98" s="6"/>
      <c r="F98" s="47"/>
      <c r="G98" s="48"/>
      <c r="H98" s="24"/>
      <c r="I98" s="27"/>
      <c r="J98" s="30" t="str">
        <f t="shared" si="1"/>
        <v/>
      </c>
      <c r="K98" s="21"/>
    </row>
    <row r="99" spans="2:11" x14ac:dyDescent="0.25">
      <c r="B99" s="5"/>
      <c r="C99" s="15"/>
      <c r="D99" s="16"/>
      <c r="E99" s="6"/>
      <c r="F99" s="47"/>
      <c r="G99" s="48"/>
      <c r="H99" s="24"/>
      <c r="I99" s="27"/>
      <c r="J99" s="30" t="str">
        <f t="shared" si="1"/>
        <v/>
      </c>
      <c r="K99" s="21"/>
    </row>
    <row r="100" spans="2:11" x14ac:dyDescent="0.25">
      <c r="B100" s="5"/>
      <c r="C100" s="15"/>
      <c r="D100" s="16"/>
      <c r="E100" s="6"/>
      <c r="F100" s="47"/>
      <c r="G100" s="48"/>
      <c r="H100" s="24"/>
      <c r="I100" s="27"/>
      <c r="J100" s="30" t="str">
        <f t="shared" si="1"/>
        <v/>
      </c>
      <c r="K100" s="21"/>
    </row>
    <row r="101" spans="2:11" x14ac:dyDescent="0.25">
      <c r="B101" s="5"/>
      <c r="C101" s="15"/>
      <c r="D101" s="16"/>
      <c r="E101" s="6"/>
      <c r="F101" s="47"/>
      <c r="G101" s="48"/>
      <c r="H101" s="24"/>
      <c r="I101" s="27"/>
      <c r="J101" s="30" t="str">
        <f t="shared" si="1"/>
        <v/>
      </c>
      <c r="K101" s="21"/>
    </row>
    <row r="102" spans="2:11" x14ac:dyDescent="0.25">
      <c r="B102" s="5"/>
      <c r="C102" s="15"/>
      <c r="D102" s="16"/>
      <c r="E102" s="6"/>
      <c r="F102" s="47"/>
      <c r="G102" s="48"/>
      <c r="H102" s="24"/>
      <c r="I102" s="27"/>
      <c r="J102" s="30" t="str">
        <f t="shared" si="1"/>
        <v/>
      </c>
      <c r="K102" s="21"/>
    </row>
    <row r="103" spans="2:11" x14ac:dyDescent="0.25">
      <c r="B103" s="5"/>
      <c r="C103" s="15"/>
      <c r="D103" s="16"/>
      <c r="E103" s="6"/>
      <c r="F103" s="47"/>
      <c r="G103" s="48"/>
      <c r="H103" s="24"/>
      <c r="I103" s="27"/>
      <c r="J103" s="30" t="str">
        <f t="shared" si="1"/>
        <v/>
      </c>
      <c r="K103" s="21"/>
    </row>
    <row r="104" spans="2:11" x14ac:dyDescent="0.25">
      <c r="B104" s="5"/>
      <c r="C104" s="15"/>
      <c r="D104" s="16"/>
      <c r="E104" s="6"/>
      <c r="F104" s="47"/>
      <c r="G104" s="48"/>
      <c r="H104" s="24"/>
      <c r="I104" s="27"/>
      <c r="J104" s="30" t="str">
        <f t="shared" si="1"/>
        <v/>
      </c>
      <c r="K104" s="21"/>
    </row>
    <row r="105" spans="2:11" x14ac:dyDescent="0.25">
      <c r="B105" s="5"/>
      <c r="C105" s="15"/>
      <c r="D105" s="16"/>
      <c r="E105" s="6"/>
      <c r="F105" s="47"/>
      <c r="G105" s="48"/>
      <c r="H105" s="24"/>
      <c r="I105" s="27"/>
      <c r="J105" s="30" t="str">
        <f t="shared" si="1"/>
        <v/>
      </c>
      <c r="K105" s="21"/>
    </row>
    <row r="106" spans="2:11" x14ac:dyDescent="0.25">
      <c r="B106" s="5"/>
      <c r="C106" s="15"/>
      <c r="D106" s="16"/>
      <c r="E106" s="6"/>
      <c r="F106" s="47"/>
      <c r="G106" s="48"/>
      <c r="H106" s="24"/>
      <c r="I106" s="27"/>
      <c r="J106" s="30" t="str">
        <f t="shared" si="1"/>
        <v/>
      </c>
      <c r="K106" s="21"/>
    </row>
    <row r="107" spans="2:11" x14ac:dyDescent="0.25">
      <c r="B107" s="5"/>
      <c r="C107" s="15"/>
      <c r="D107" s="16"/>
      <c r="E107" s="6"/>
      <c r="F107" s="47"/>
      <c r="G107" s="48"/>
      <c r="H107" s="24"/>
      <c r="I107" s="27"/>
      <c r="J107" s="30" t="str">
        <f t="shared" si="1"/>
        <v/>
      </c>
      <c r="K107" s="21"/>
    </row>
    <row r="108" spans="2:11" x14ac:dyDescent="0.25">
      <c r="B108" s="5"/>
      <c r="C108" s="15"/>
      <c r="D108" s="16"/>
      <c r="E108" s="6"/>
      <c r="F108" s="47"/>
      <c r="G108" s="48"/>
      <c r="H108" s="24"/>
      <c r="I108" s="27"/>
      <c r="J108" s="30" t="str">
        <f t="shared" si="1"/>
        <v/>
      </c>
      <c r="K108" s="21"/>
    </row>
    <row r="109" spans="2:11" x14ac:dyDescent="0.25">
      <c r="B109" s="5"/>
      <c r="C109" s="15"/>
      <c r="D109" s="16"/>
      <c r="E109" s="6"/>
      <c r="F109" s="47"/>
      <c r="G109" s="48"/>
      <c r="H109" s="24"/>
      <c r="I109" s="27"/>
      <c r="J109" s="30" t="str">
        <f t="shared" si="1"/>
        <v/>
      </c>
      <c r="K109" s="21"/>
    </row>
    <row r="110" spans="2:11" x14ac:dyDescent="0.25">
      <c r="B110" s="5"/>
      <c r="C110" s="15"/>
      <c r="D110" s="16"/>
      <c r="E110" s="6"/>
      <c r="F110" s="47"/>
      <c r="G110" s="48"/>
      <c r="H110" s="24"/>
      <c r="I110" s="27"/>
      <c r="J110" s="30" t="str">
        <f t="shared" si="1"/>
        <v/>
      </c>
      <c r="K110" s="21"/>
    </row>
    <row r="111" spans="2:11" x14ac:dyDescent="0.25">
      <c r="B111" s="5"/>
      <c r="C111" s="15"/>
      <c r="D111" s="16"/>
      <c r="E111" s="6"/>
      <c r="F111" s="47"/>
      <c r="G111" s="48"/>
      <c r="H111" s="24"/>
      <c r="I111" s="27"/>
      <c r="J111" s="30" t="str">
        <f t="shared" si="1"/>
        <v/>
      </c>
      <c r="K111" s="21"/>
    </row>
    <row r="112" spans="2:11" x14ac:dyDescent="0.25">
      <c r="B112" s="5"/>
      <c r="C112" s="15"/>
      <c r="D112" s="16"/>
      <c r="E112" s="6"/>
      <c r="F112" s="47"/>
      <c r="G112" s="48"/>
      <c r="H112" s="24"/>
      <c r="I112" s="27"/>
      <c r="J112" s="30" t="str">
        <f t="shared" si="1"/>
        <v/>
      </c>
      <c r="K112" s="21"/>
    </row>
    <row r="113" spans="2:11" x14ac:dyDescent="0.25">
      <c r="B113" s="5"/>
      <c r="C113" s="15"/>
      <c r="D113" s="16"/>
      <c r="E113" s="6"/>
      <c r="F113" s="47"/>
      <c r="G113" s="48"/>
      <c r="H113" s="24"/>
      <c r="I113" s="27"/>
      <c r="J113" s="30" t="str">
        <f t="shared" si="1"/>
        <v/>
      </c>
      <c r="K113" s="21"/>
    </row>
    <row r="114" spans="2:11" x14ac:dyDescent="0.25">
      <c r="B114" s="5"/>
      <c r="C114" s="15"/>
      <c r="D114" s="16"/>
      <c r="E114" s="6"/>
      <c r="F114" s="47"/>
      <c r="G114" s="48"/>
      <c r="H114" s="24"/>
      <c r="I114" s="27"/>
      <c r="J114" s="30" t="str">
        <f t="shared" si="1"/>
        <v/>
      </c>
      <c r="K114" s="21"/>
    </row>
    <row r="115" spans="2:11" x14ac:dyDescent="0.25">
      <c r="B115" s="5"/>
      <c r="C115" s="15"/>
      <c r="D115" s="16"/>
      <c r="E115" s="6"/>
      <c r="F115" s="47"/>
      <c r="G115" s="48"/>
      <c r="H115" s="24"/>
      <c r="I115" s="27"/>
      <c r="J115" s="30" t="str">
        <f t="shared" si="1"/>
        <v/>
      </c>
      <c r="K115" s="21"/>
    </row>
    <row r="116" spans="2:11" x14ac:dyDescent="0.25">
      <c r="B116" s="5"/>
      <c r="C116" s="15"/>
      <c r="D116" s="16"/>
      <c r="E116" s="6"/>
      <c r="F116" s="47"/>
      <c r="G116" s="48"/>
      <c r="H116" s="24"/>
      <c r="I116" s="27"/>
      <c r="J116" s="30" t="str">
        <f t="shared" si="1"/>
        <v/>
      </c>
      <c r="K116" s="21"/>
    </row>
    <row r="117" spans="2:11" x14ac:dyDescent="0.25">
      <c r="B117" s="5"/>
      <c r="C117" s="15"/>
      <c r="D117" s="16"/>
      <c r="E117" s="6"/>
      <c r="F117" s="47"/>
      <c r="G117" s="48"/>
      <c r="H117" s="24"/>
      <c r="I117" s="27"/>
      <c r="J117" s="30" t="str">
        <f t="shared" si="1"/>
        <v/>
      </c>
      <c r="K117" s="21"/>
    </row>
    <row r="118" spans="2:11" x14ac:dyDescent="0.25">
      <c r="B118" s="5"/>
      <c r="C118" s="15"/>
      <c r="D118" s="16"/>
      <c r="E118" s="6"/>
      <c r="F118" s="47"/>
      <c r="G118" s="48"/>
      <c r="H118" s="24"/>
      <c r="I118" s="27"/>
      <c r="J118" s="30" t="str">
        <f t="shared" si="1"/>
        <v/>
      </c>
      <c r="K118" s="21"/>
    </row>
    <row r="119" spans="2:11" x14ac:dyDescent="0.25">
      <c r="B119" s="5"/>
      <c r="C119" s="15"/>
      <c r="D119" s="16"/>
      <c r="E119" s="6"/>
      <c r="F119" s="47"/>
      <c r="G119" s="48"/>
      <c r="H119" s="24"/>
      <c r="I119" s="27"/>
      <c r="J119" s="30" t="str">
        <f t="shared" si="1"/>
        <v/>
      </c>
      <c r="K119" s="21"/>
    </row>
    <row r="120" spans="2:11" x14ac:dyDescent="0.25">
      <c r="B120" s="5"/>
      <c r="C120" s="15"/>
      <c r="D120" s="16"/>
      <c r="E120" s="6"/>
      <c r="F120" s="47"/>
      <c r="G120" s="48"/>
      <c r="H120" s="24"/>
      <c r="I120" s="27"/>
      <c r="J120" s="30" t="str">
        <f t="shared" si="1"/>
        <v/>
      </c>
      <c r="K120" s="21"/>
    </row>
    <row r="121" spans="2:11" x14ac:dyDescent="0.25">
      <c r="B121" s="5"/>
      <c r="C121" s="15"/>
      <c r="D121" s="16"/>
      <c r="E121" s="6"/>
      <c r="F121" s="47"/>
      <c r="G121" s="48"/>
      <c r="H121" s="24"/>
      <c r="I121" s="27"/>
      <c r="J121" s="30" t="str">
        <f t="shared" si="1"/>
        <v/>
      </c>
      <c r="K121" s="21"/>
    </row>
    <row r="122" spans="2:11" x14ac:dyDescent="0.25">
      <c r="B122" s="5"/>
      <c r="C122" s="15"/>
      <c r="D122" s="16"/>
      <c r="E122" s="6"/>
      <c r="F122" s="47"/>
      <c r="G122" s="48"/>
      <c r="H122" s="24"/>
      <c r="I122" s="27"/>
      <c r="J122" s="30" t="str">
        <f t="shared" si="1"/>
        <v/>
      </c>
      <c r="K122" s="21"/>
    </row>
    <row r="123" spans="2:11" x14ac:dyDescent="0.25">
      <c r="B123" s="5"/>
      <c r="C123" s="15"/>
      <c r="D123" s="16"/>
      <c r="E123" s="6"/>
      <c r="F123" s="47"/>
      <c r="G123" s="48"/>
      <c r="H123" s="24"/>
      <c r="I123" s="27"/>
      <c r="J123" s="30" t="str">
        <f t="shared" si="1"/>
        <v/>
      </c>
      <c r="K123" s="21"/>
    </row>
    <row r="124" spans="2:11" x14ac:dyDescent="0.25">
      <c r="B124" s="5"/>
      <c r="C124" s="15"/>
      <c r="D124" s="16"/>
      <c r="E124" s="6"/>
      <c r="F124" s="47"/>
      <c r="G124" s="48"/>
      <c r="H124" s="24"/>
      <c r="I124" s="27"/>
      <c r="J124" s="30" t="str">
        <f t="shared" si="1"/>
        <v/>
      </c>
      <c r="K124" s="21"/>
    </row>
    <row r="125" spans="2:11" x14ac:dyDescent="0.25">
      <c r="B125" s="5"/>
      <c r="C125" s="15"/>
      <c r="D125" s="16"/>
      <c r="E125" s="6"/>
      <c r="F125" s="47"/>
      <c r="G125" s="48"/>
      <c r="H125" s="24"/>
      <c r="I125" s="27"/>
      <c r="J125" s="30" t="str">
        <f t="shared" si="1"/>
        <v/>
      </c>
      <c r="K125" s="21"/>
    </row>
    <row r="126" spans="2:11" x14ac:dyDescent="0.25">
      <c r="B126" s="5"/>
      <c r="C126" s="15"/>
      <c r="D126" s="16"/>
      <c r="E126" s="6"/>
      <c r="F126" s="47"/>
      <c r="G126" s="48"/>
      <c r="H126" s="24"/>
      <c r="I126" s="27"/>
      <c r="J126" s="30" t="str">
        <f t="shared" si="1"/>
        <v/>
      </c>
      <c r="K126" s="21"/>
    </row>
  </sheetData>
  <mergeCells count="123">
    <mergeCell ref="F124:G124"/>
    <mergeCell ref="F125:G125"/>
    <mergeCell ref="F126:G126"/>
    <mergeCell ref="F118:G118"/>
    <mergeCell ref="F119:G119"/>
    <mergeCell ref="F120:G120"/>
    <mergeCell ref="F121:G121"/>
    <mergeCell ref="F122:G122"/>
    <mergeCell ref="F123:G123"/>
    <mergeCell ref="F112:G112"/>
    <mergeCell ref="F113:G113"/>
    <mergeCell ref="F114:G114"/>
    <mergeCell ref="F115:G115"/>
    <mergeCell ref="F116:G116"/>
    <mergeCell ref="F117:G117"/>
    <mergeCell ref="F106:G106"/>
    <mergeCell ref="F107:G107"/>
    <mergeCell ref="F108:G108"/>
    <mergeCell ref="F109:G109"/>
    <mergeCell ref="F110:G110"/>
    <mergeCell ref="F111:G111"/>
    <mergeCell ref="F100:G100"/>
    <mergeCell ref="F101:G101"/>
    <mergeCell ref="F102:G102"/>
    <mergeCell ref="F103:G103"/>
    <mergeCell ref="F104:G104"/>
    <mergeCell ref="F105:G105"/>
    <mergeCell ref="F94:G94"/>
    <mergeCell ref="F95:G95"/>
    <mergeCell ref="F96:G96"/>
    <mergeCell ref="F97:G97"/>
    <mergeCell ref="F98:G98"/>
    <mergeCell ref="F99:G99"/>
    <mergeCell ref="F88:G88"/>
    <mergeCell ref="F89:G89"/>
    <mergeCell ref="F90:G90"/>
    <mergeCell ref="F91:G91"/>
    <mergeCell ref="F92:G92"/>
    <mergeCell ref="F93:G93"/>
    <mergeCell ref="F82:G82"/>
    <mergeCell ref="F83:G83"/>
    <mergeCell ref="F84:G84"/>
    <mergeCell ref="F85:G85"/>
    <mergeCell ref="F86:G86"/>
    <mergeCell ref="F87:G87"/>
    <mergeCell ref="F76:G76"/>
    <mergeCell ref="F77:G77"/>
    <mergeCell ref="F78:G78"/>
    <mergeCell ref="F79:G79"/>
    <mergeCell ref="F80:G80"/>
    <mergeCell ref="F81:G81"/>
    <mergeCell ref="F70:G70"/>
    <mergeCell ref="F71:G71"/>
    <mergeCell ref="F72:G72"/>
    <mergeCell ref="F73:G73"/>
    <mergeCell ref="F74:G74"/>
    <mergeCell ref="F75:G75"/>
    <mergeCell ref="F64:G64"/>
    <mergeCell ref="F65:G65"/>
    <mergeCell ref="F66:G66"/>
    <mergeCell ref="F67:G67"/>
    <mergeCell ref="F68:G68"/>
    <mergeCell ref="F69:G69"/>
    <mergeCell ref="F58:G58"/>
    <mergeCell ref="F59:G59"/>
    <mergeCell ref="F60:G60"/>
    <mergeCell ref="F61:G61"/>
    <mergeCell ref="F62:G62"/>
    <mergeCell ref="F63:G63"/>
    <mergeCell ref="F52:G52"/>
    <mergeCell ref="F53:G53"/>
    <mergeCell ref="F54:G54"/>
    <mergeCell ref="F55:G55"/>
    <mergeCell ref="F56:G56"/>
    <mergeCell ref="F57:G57"/>
    <mergeCell ref="F46:G46"/>
    <mergeCell ref="F47:G47"/>
    <mergeCell ref="F48:G48"/>
    <mergeCell ref="F49:G49"/>
    <mergeCell ref="F50:G50"/>
    <mergeCell ref="F51:G51"/>
    <mergeCell ref="F40:G40"/>
    <mergeCell ref="F41:G41"/>
    <mergeCell ref="F42:G42"/>
    <mergeCell ref="F43:G43"/>
    <mergeCell ref="F44:G44"/>
    <mergeCell ref="F45:G45"/>
    <mergeCell ref="F34:G34"/>
    <mergeCell ref="F35:G35"/>
    <mergeCell ref="F36:G36"/>
    <mergeCell ref="F37:G37"/>
    <mergeCell ref="F38:G38"/>
    <mergeCell ref="F39:G39"/>
    <mergeCell ref="F28:G28"/>
    <mergeCell ref="F29:G29"/>
    <mergeCell ref="F30:G30"/>
    <mergeCell ref="F31:G31"/>
    <mergeCell ref="F32:G32"/>
    <mergeCell ref="F33:G33"/>
    <mergeCell ref="F22:G22"/>
    <mergeCell ref="F23:G23"/>
    <mergeCell ref="F24:G24"/>
    <mergeCell ref="F25:G25"/>
    <mergeCell ref="F26:G26"/>
    <mergeCell ref="F27:G27"/>
    <mergeCell ref="F19:G19"/>
    <mergeCell ref="F20:G20"/>
    <mergeCell ref="F21:G21"/>
    <mergeCell ref="F10:G10"/>
    <mergeCell ref="F11:G11"/>
    <mergeCell ref="F12:G12"/>
    <mergeCell ref="F13:G13"/>
    <mergeCell ref="F14:G14"/>
    <mergeCell ref="F15:G15"/>
    <mergeCell ref="A1:L1"/>
    <mergeCell ref="B3:K3"/>
    <mergeCell ref="I5:J5"/>
    <mergeCell ref="I6:J6"/>
    <mergeCell ref="I7:J7"/>
    <mergeCell ref="F9:G9"/>
    <mergeCell ref="F16:G16"/>
    <mergeCell ref="F17:G17"/>
    <mergeCell ref="F18:G18"/>
  </mergeCells>
  <phoneticPr fontId="2"/>
  <printOptions horizontalCentered="1"/>
  <pageMargins left="0.39370078740157483" right="0.39370078740157483" top="0.39370078740157483" bottom="0.59055118110236227" header="0.39370078740157483" footer="0.19685039370078741"/>
  <pageSetup paperSize="9" scale="78" orientation="portrait" r:id="rId1"/>
  <headerFooter>
    <oddFooter>&amp;C&amp;"Meiryo UI,太字"&amp;K08-048&amp;P/&amp;N&amp;R&amp;G</oddFooter>
  </headerFooter>
  <colBreaks count="1" manualBreakCount="1">
    <brk id="12" max="1048575" man="1"/>
  </col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26"/>
  <sheetViews>
    <sheetView showGridLines="0" view="pageBreakPreview" zoomScaleNormal="100" zoomScaleSheetLayoutView="100" workbookViewId="0">
      <pane ySplit="9" topLeftCell="A10" activePane="bottomLeft" state="frozen"/>
      <selection pane="bottomLeft" activeCell="B3" sqref="B3:L3"/>
    </sheetView>
  </sheetViews>
  <sheetFormatPr defaultColWidth="6.375" defaultRowHeight="15.75" x14ac:dyDescent="0.25"/>
  <cols>
    <col min="1" max="1" width="1.25" style="1" customWidth="1"/>
    <col min="2" max="4" width="4.375" style="1" customWidth="1"/>
    <col min="5" max="5" width="9.5" style="1" customWidth="1"/>
    <col min="6" max="6" width="14.5" style="1" customWidth="1"/>
    <col min="7" max="8" width="15.5" style="1" customWidth="1"/>
    <col min="9" max="11" width="11.25" style="1" customWidth="1"/>
    <col min="12" max="12" width="7.5" style="1" customWidth="1"/>
    <col min="13" max="13" width="1.25" style="1" customWidth="1"/>
    <col min="14" max="16384" width="6.375" style="1"/>
  </cols>
  <sheetData>
    <row r="1" spans="1:13" ht="39" customHeight="1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ht="6" customHeight="1" x14ac:dyDescent="0.25"/>
    <row r="3" spans="1:13" ht="16.5" x14ac:dyDescent="0.25">
      <c r="B3" s="64" t="s">
        <v>79</v>
      </c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3" ht="6.75" customHeight="1" thickBot="1" x14ac:dyDescent="0.3"/>
    <row r="5" spans="1:13" ht="16.5" thickBot="1" x14ac:dyDescent="0.3">
      <c r="B5" s="10"/>
      <c r="C5" s="8" t="s">
        <v>8</v>
      </c>
      <c r="D5" s="9"/>
      <c r="E5" s="11"/>
      <c r="F5" s="11"/>
      <c r="G5" s="12" t="s">
        <v>9</v>
      </c>
      <c r="I5" s="7" t="s">
        <v>12</v>
      </c>
      <c r="J5" s="49"/>
      <c r="K5" s="50"/>
    </row>
    <row r="6" spans="1:13" ht="16.5" thickBot="1" x14ac:dyDescent="0.3">
      <c r="B6" s="10"/>
      <c r="C6" s="8" t="s">
        <v>11</v>
      </c>
      <c r="D6" s="9"/>
      <c r="E6" s="67"/>
      <c r="F6" s="68"/>
      <c r="G6" s="12" t="s">
        <v>10</v>
      </c>
      <c r="I6" s="7" t="s">
        <v>13</v>
      </c>
      <c r="J6" s="51"/>
      <c r="K6" s="52"/>
    </row>
    <row r="7" spans="1:13" ht="16.5" thickBot="1" x14ac:dyDescent="0.3">
      <c r="B7" s="10"/>
      <c r="C7" s="8" t="s">
        <v>14</v>
      </c>
      <c r="D7" s="9"/>
      <c r="E7" s="11"/>
      <c r="F7" s="11"/>
      <c r="G7" s="12"/>
      <c r="I7" s="7" t="s">
        <v>16</v>
      </c>
      <c r="J7" s="49"/>
      <c r="K7" s="50"/>
    </row>
    <row r="8" spans="1:13" ht="6.75" customHeight="1" x14ac:dyDescent="0.25"/>
    <row r="9" spans="1:13" s="2" customFormat="1" ht="31.5" x14ac:dyDescent="0.25">
      <c r="B9" s="17" t="s">
        <v>0</v>
      </c>
      <c r="C9" s="31" t="s">
        <v>1</v>
      </c>
      <c r="D9" s="18" t="s">
        <v>2</v>
      </c>
      <c r="E9" s="18" t="s">
        <v>20</v>
      </c>
      <c r="F9" s="17" t="s">
        <v>15</v>
      </c>
      <c r="G9" s="65" t="s">
        <v>3</v>
      </c>
      <c r="H9" s="66"/>
      <c r="I9" s="22" t="s">
        <v>5</v>
      </c>
      <c r="J9" s="25" t="s">
        <v>6</v>
      </c>
      <c r="K9" s="28" t="s">
        <v>4</v>
      </c>
      <c r="L9" s="19" t="s">
        <v>7</v>
      </c>
    </row>
    <row r="10" spans="1:13" x14ac:dyDescent="0.25">
      <c r="B10" s="3"/>
      <c r="C10" s="13"/>
      <c r="D10" s="14"/>
      <c r="E10" s="41"/>
      <c r="F10" s="4"/>
      <c r="G10" s="47"/>
      <c r="H10" s="48"/>
      <c r="I10" s="23"/>
      <c r="J10" s="26"/>
      <c r="K10" s="29" t="str">
        <f>IF(AND(I10="",J10=""),"",I10-J10)</f>
        <v/>
      </c>
      <c r="L10" s="20"/>
    </row>
    <row r="11" spans="1:13" x14ac:dyDescent="0.25">
      <c r="B11" s="5"/>
      <c r="C11" s="15"/>
      <c r="D11" s="16"/>
      <c r="E11" s="42"/>
      <c r="F11" s="6"/>
      <c r="G11" s="47"/>
      <c r="H11" s="48"/>
      <c r="I11" s="24"/>
      <c r="J11" s="27"/>
      <c r="K11" s="30" t="str">
        <f>IF(AND(I11="",J11=""),"",K10+I11-J11)</f>
        <v/>
      </c>
      <c r="L11" s="21"/>
    </row>
    <row r="12" spans="1:13" x14ac:dyDescent="0.25">
      <c r="B12" s="5"/>
      <c r="C12" s="15"/>
      <c r="D12" s="16"/>
      <c r="E12" s="42"/>
      <c r="F12" s="6"/>
      <c r="G12" s="47"/>
      <c r="H12" s="48"/>
      <c r="I12" s="24"/>
      <c r="J12" s="27"/>
      <c r="K12" s="30" t="str">
        <f t="shared" ref="K12:K75" si="0">IF(AND(I12="",J12=""),"",K11+I12-J12)</f>
        <v/>
      </c>
      <c r="L12" s="21"/>
    </row>
    <row r="13" spans="1:13" x14ac:dyDescent="0.25">
      <c r="B13" s="5"/>
      <c r="C13" s="15"/>
      <c r="D13" s="16"/>
      <c r="E13" s="42"/>
      <c r="F13" s="6"/>
      <c r="G13" s="47"/>
      <c r="H13" s="48"/>
      <c r="I13" s="24"/>
      <c r="J13" s="27"/>
      <c r="K13" s="30" t="str">
        <f t="shared" si="0"/>
        <v/>
      </c>
      <c r="L13" s="21"/>
    </row>
    <row r="14" spans="1:13" x14ac:dyDescent="0.25">
      <c r="B14" s="5"/>
      <c r="C14" s="15"/>
      <c r="D14" s="16"/>
      <c r="E14" s="42"/>
      <c r="F14" s="6"/>
      <c r="G14" s="47"/>
      <c r="H14" s="48"/>
      <c r="I14" s="24"/>
      <c r="J14" s="27"/>
      <c r="K14" s="30" t="str">
        <f t="shared" si="0"/>
        <v/>
      </c>
      <c r="L14" s="21"/>
    </row>
    <row r="15" spans="1:13" x14ac:dyDescent="0.25">
      <c r="B15" s="5"/>
      <c r="C15" s="15"/>
      <c r="D15" s="16"/>
      <c r="E15" s="42"/>
      <c r="F15" s="6"/>
      <c r="G15" s="47"/>
      <c r="H15" s="48"/>
      <c r="I15" s="24"/>
      <c r="J15" s="27"/>
      <c r="K15" s="30" t="str">
        <f t="shared" si="0"/>
        <v/>
      </c>
      <c r="L15" s="21"/>
    </row>
    <row r="16" spans="1:13" x14ac:dyDescent="0.25">
      <c r="B16" s="5"/>
      <c r="C16" s="15"/>
      <c r="D16" s="16"/>
      <c r="E16" s="42"/>
      <c r="F16" s="6"/>
      <c r="G16" s="47"/>
      <c r="H16" s="48"/>
      <c r="I16" s="24"/>
      <c r="J16" s="27"/>
      <c r="K16" s="30" t="str">
        <f t="shared" si="0"/>
        <v/>
      </c>
      <c r="L16" s="21"/>
    </row>
    <row r="17" spans="2:12" x14ac:dyDescent="0.25">
      <c r="B17" s="5"/>
      <c r="C17" s="15"/>
      <c r="D17" s="16"/>
      <c r="E17" s="42"/>
      <c r="F17" s="6"/>
      <c r="G17" s="47"/>
      <c r="H17" s="48"/>
      <c r="I17" s="24"/>
      <c r="J17" s="27"/>
      <c r="K17" s="30" t="str">
        <f t="shared" si="0"/>
        <v/>
      </c>
      <c r="L17" s="21"/>
    </row>
    <row r="18" spans="2:12" x14ac:dyDescent="0.25">
      <c r="B18" s="5"/>
      <c r="C18" s="15"/>
      <c r="D18" s="16"/>
      <c r="E18" s="42"/>
      <c r="F18" s="6"/>
      <c r="G18" s="47"/>
      <c r="H18" s="48"/>
      <c r="I18" s="24"/>
      <c r="J18" s="27"/>
      <c r="K18" s="30" t="str">
        <f t="shared" si="0"/>
        <v/>
      </c>
      <c r="L18" s="21"/>
    </row>
    <row r="19" spans="2:12" x14ac:dyDescent="0.25">
      <c r="B19" s="5"/>
      <c r="C19" s="15"/>
      <c r="D19" s="16"/>
      <c r="E19" s="42"/>
      <c r="F19" s="6"/>
      <c r="G19" s="47"/>
      <c r="H19" s="48"/>
      <c r="I19" s="24"/>
      <c r="J19" s="27"/>
      <c r="K19" s="30" t="str">
        <f t="shared" si="0"/>
        <v/>
      </c>
      <c r="L19" s="21"/>
    </row>
    <row r="20" spans="2:12" x14ac:dyDescent="0.25">
      <c r="B20" s="5"/>
      <c r="C20" s="15"/>
      <c r="D20" s="16"/>
      <c r="E20" s="42"/>
      <c r="F20" s="6"/>
      <c r="G20" s="47"/>
      <c r="H20" s="48"/>
      <c r="I20" s="24"/>
      <c r="J20" s="27"/>
      <c r="K20" s="30" t="str">
        <f t="shared" si="0"/>
        <v/>
      </c>
      <c r="L20" s="21"/>
    </row>
    <row r="21" spans="2:12" x14ac:dyDescent="0.25">
      <c r="B21" s="5"/>
      <c r="C21" s="15"/>
      <c r="D21" s="16"/>
      <c r="E21" s="42"/>
      <c r="F21" s="6"/>
      <c r="G21" s="47"/>
      <c r="H21" s="48"/>
      <c r="I21" s="24"/>
      <c r="J21" s="27"/>
      <c r="K21" s="30" t="str">
        <f t="shared" si="0"/>
        <v/>
      </c>
      <c r="L21" s="21"/>
    </row>
    <row r="22" spans="2:12" x14ac:dyDescent="0.25">
      <c r="B22" s="5"/>
      <c r="C22" s="15"/>
      <c r="D22" s="16"/>
      <c r="E22" s="42"/>
      <c r="F22" s="6"/>
      <c r="G22" s="47"/>
      <c r="H22" s="48"/>
      <c r="I22" s="24"/>
      <c r="J22" s="27"/>
      <c r="K22" s="30" t="str">
        <f t="shared" si="0"/>
        <v/>
      </c>
      <c r="L22" s="21"/>
    </row>
    <row r="23" spans="2:12" x14ac:dyDescent="0.25">
      <c r="B23" s="5"/>
      <c r="C23" s="15"/>
      <c r="D23" s="16"/>
      <c r="E23" s="42"/>
      <c r="F23" s="6"/>
      <c r="G23" s="47"/>
      <c r="H23" s="48"/>
      <c r="I23" s="24"/>
      <c r="J23" s="27"/>
      <c r="K23" s="30" t="str">
        <f t="shared" si="0"/>
        <v/>
      </c>
      <c r="L23" s="21"/>
    </row>
    <row r="24" spans="2:12" x14ac:dyDescent="0.25">
      <c r="B24" s="5"/>
      <c r="C24" s="15"/>
      <c r="D24" s="16"/>
      <c r="E24" s="42"/>
      <c r="F24" s="6"/>
      <c r="G24" s="47"/>
      <c r="H24" s="48"/>
      <c r="I24" s="24"/>
      <c r="J24" s="27"/>
      <c r="K24" s="30" t="str">
        <f t="shared" si="0"/>
        <v/>
      </c>
      <c r="L24" s="21"/>
    </row>
    <row r="25" spans="2:12" x14ac:dyDescent="0.25">
      <c r="B25" s="5"/>
      <c r="C25" s="15"/>
      <c r="D25" s="16"/>
      <c r="E25" s="42"/>
      <c r="F25" s="6"/>
      <c r="G25" s="47"/>
      <c r="H25" s="48"/>
      <c r="I25" s="24"/>
      <c r="J25" s="27"/>
      <c r="K25" s="30" t="str">
        <f t="shared" si="0"/>
        <v/>
      </c>
      <c r="L25" s="21"/>
    </row>
    <row r="26" spans="2:12" x14ac:dyDescent="0.25">
      <c r="B26" s="5"/>
      <c r="C26" s="15"/>
      <c r="D26" s="16"/>
      <c r="E26" s="42"/>
      <c r="F26" s="6"/>
      <c r="G26" s="47"/>
      <c r="H26" s="48"/>
      <c r="I26" s="24"/>
      <c r="J26" s="27"/>
      <c r="K26" s="30" t="str">
        <f t="shared" si="0"/>
        <v/>
      </c>
      <c r="L26" s="21"/>
    </row>
    <row r="27" spans="2:12" x14ac:dyDescent="0.25">
      <c r="B27" s="5"/>
      <c r="C27" s="15"/>
      <c r="D27" s="16"/>
      <c r="E27" s="42"/>
      <c r="F27" s="6"/>
      <c r="G27" s="47"/>
      <c r="H27" s="48"/>
      <c r="I27" s="24"/>
      <c r="J27" s="27"/>
      <c r="K27" s="30" t="str">
        <f t="shared" si="0"/>
        <v/>
      </c>
      <c r="L27" s="21"/>
    </row>
    <row r="28" spans="2:12" x14ac:dyDescent="0.25">
      <c r="B28" s="5"/>
      <c r="C28" s="15"/>
      <c r="D28" s="16"/>
      <c r="E28" s="42"/>
      <c r="F28" s="6"/>
      <c r="G28" s="47"/>
      <c r="H28" s="48"/>
      <c r="I28" s="24"/>
      <c r="J28" s="27"/>
      <c r="K28" s="30" t="str">
        <f t="shared" si="0"/>
        <v/>
      </c>
      <c r="L28" s="21"/>
    </row>
    <row r="29" spans="2:12" x14ac:dyDescent="0.25">
      <c r="B29" s="5"/>
      <c r="C29" s="15"/>
      <c r="D29" s="16"/>
      <c r="E29" s="42"/>
      <c r="F29" s="6"/>
      <c r="G29" s="47"/>
      <c r="H29" s="48"/>
      <c r="I29" s="24"/>
      <c r="J29" s="27"/>
      <c r="K29" s="30" t="str">
        <f t="shared" si="0"/>
        <v/>
      </c>
      <c r="L29" s="21"/>
    </row>
    <row r="30" spans="2:12" x14ac:dyDescent="0.25">
      <c r="B30" s="5"/>
      <c r="C30" s="15"/>
      <c r="D30" s="16"/>
      <c r="E30" s="42"/>
      <c r="F30" s="6"/>
      <c r="G30" s="47"/>
      <c r="H30" s="48"/>
      <c r="I30" s="24"/>
      <c r="J30" s="27"/>
      <c r="K30" s="30" t="str">
        <f t="shared" si="0"/>
        <v/>
      </c>
      <c r="L30" s="21"/>
    </row>
    <row r="31" spans="2:12" x14ac:dyDescent="0.25">
      <c r="B31" s="5"/>
      <c r="C31" s="15"/>
      <c r="D31" s="16"/>
      <c r="E31" s="42"/>
      <c r="F31" s="6"/>
      <c r="G31" s="47"/>
      <c r="H31" s="48"/>
      <c r="I31" s="24"/>
      <c r="J31" s="27"/>
      <c r="K31" s="30" t="str">
        <f t="shared" si="0"/>
        <v/>
      </c>
      <c r="L31" s="21"/>
    </row>
    <row r="32" spans="2:12" x14ac:dyDescent="0.25">
      <c r="B32" s="5"/>
      <c r="C32" s="15"/>
      <c r="D32" s="16"/>
      <c r="E32" s="42"/>
      <c r="F32" s="6"/>
      <c r="G32" s="47"/>
      <c r="H32" s="48"/>
      <c r="I32" s="24"/>
      <c r="J32" s="27"/>
      <c r="K32" s="30" t="str">
        <f t="shared" si="0"/>
        <v/>
      </c>
      <c r="L32" s="21"/>
    </row>
    <row r="33" spans="2:12" x14ac:dyDescent="0.25">
      <c r="B33" s="5"/>
      <c r="C33" s="15"/>
      <c r="D33" s="16"/>
      <c r="E33" s="42"/>
      <c r="F33" s="6"/>
      <c r="G33" s="47"/>
      <c r="H33" s="48"/>
      <c r="I33" s="24"/>
      <c r="J33" s="27"/>
      <c r="K33" s="30" t="str">
        <f t="shared" si="0"/>
        <v/>
      </c>
      <c r="L33" s="21"/>
    </row>
    <row r="34" spans="2:12" x14ac:dyDescent="0.25">
      <c r="B34" s="5"/>
      <c r="C34" s="15"/>
      <c r="D34" s="16"/>
      <c r="E34" s="42"/>
      <c r="F34" s="6"/>
      <c r="G34" s="47"/>
      <c r="H34" s="48"/>
      <c r="I34" s="24"/>
      <c r="J34" s="27"/>
      <c r="K34" s="30" t="str">
        <f t="shared" si="0"/>
        <v/>
      </c>
      <c r="L34" s="21"/>
    </row>
    <row r="35" spans="2:12" x14ac:dyDescent="0.25">
      <c r="B35" s="5"/>
      <c r="C35" s="15"/>
      <c r="D35" s="16"/>
      <c r="E35" s="42"/>
      <c r="F35" s="6"/>
      <c r="G35" s="47"/>
      <c r="H35" s="48"/>
      <c r="I35" s="24"/>
      <c r="J35" s="27"/>
      <c r="K35" s="30" t="str">
        <f t="shared" si="0"/>
        <v/>
      </c>
      <c r="L35" s="21"/>
    </row>
    <row r="36" spans="2:12" x14ac:dyDescent="0.25">
      <c r="B36" s="5"/>
      <c r="C36" s="15"/>
      <c r="D36" s="16"/>
      <c r="E36" s="42"/>
      <c r="F36" s="6"/>
      <c r="G36" s="47"/>
      <c r="H36" s="48"/>
      <c r="I36" s="24"/>
      <c r="J36" s="27"/>
      <c r="K36" s="30" t="str">
        <f t="shared" si="0"/>
        <v/>
      </c>
      <c r="L36" s="21"/>
    </row>
    <row r="37" spans="2:12" x14ac:dyDescent="0.25">
      <c r="B37" s="5"/>
      <c r="C37" s="15"/>
      <c r="D37" s="16"/>
      <c r="E37" s="42"/>
      <c r="F37" s="6"/>
      <c r="G37" s="47"/>
      <c r="H37" s="48"/>
      <c r="I37" s="24"/>
      <c r="J37" s="27"/>
      <c r="K37" s="30" t="str">
        <f t="shared" si="0"/>
        <v/>
      </c>
      <c r="L37" s="21"/>
    </row>
    <row r="38" spans="2:12" x14ac:dyDescent="0.25">
      <c r="B38" s="5"/>
      <c r="C38" s="15"/>
      <c r="D38" s="16"/>
      <c r="E38" s="42"/>
      <c r="F38" s="6"/>
      <c r="G38" s="47"/>
      <c r="H38" s="48"/>
      <c r="I38" s="24"/>
      <c r="J38" s="27"/>
      <c r="K38" s="30" t="str">
        <f t="shared" si="0"/>
        <v/>
      </c>
      <c r="L38" s="21"/>
    </row>
    <row r="39" spans="2:12" x14ac:dyDescent="0.25">
      <c r="B39" s="5"/>
      <c r="C39" s="15"/>
      <c r="D39" s="16"/>
      <c r="E39" s="42"/>
      <c r="F39" s="6"/>
      <c r="G39" s="47"/>
      <c r="H39" s="48"/>
      <c r="I39" s="24"/>
      <c r="J39" s="27"/>
      <c r="K39" s="30" t="str">
        <f t="shared" si="0"/>
        <v/>
      </c>
      <c r="L39" s="21"/>
    </row>
    <row r="40" spans="2:12" x14ac:dyDescent="0.25">
      <c r="B40" s="5"/>
      <c r="C40" s="15"/>
      <c r="D40" s="16"/>
      <c r="E40" s="42"/>
      <c r="F40" s="6"/>
      <c r="G40" s="47"/>
      <c r="H40" s="48"/>
      <c r="I40" s="24"/>
      <c r="J40" s="27"/>
      <c r="K40" s="30" t="str">
        <f t="shared" si="0"/>
        <v/>
      </c>
      <c r="L40" s="21"/>
    </row>
    <row r="41" spans="2:12" x14ac:dyDescent="0.25">
      <c r="B41" s="5"/>
      <c r="C41" s="15"/>
      <c r="D41" s="16"/>
      <c r="E41" s="42"/>
      <c r="F41" s="6"/>
      <c r="G41" s="47"/>
      <c r="H41" s="48"/>
      <c r="I41" s="24"/>
      <c r="J41" s="27"/>
      <c r="K41" s="30" t="str">
        <f t="shared" si="0"/>
        <v/>
      </c>
      <c r="L41" s="21"/>
    </row>
    <row r="42" spans="2:12" x14ac:dyDescent="0.25">
      <c r="B42" s="5"/>
      <c r="C42" s="15"/>
      <c r="D42" s="16"/>
      <c r="E42" s="42"/>
      <c r="F42" s="6"/>
      <c r="G42" s="47"/>
      <c r="H42" s="48"/>
      <c r="I42" s="24"/>
      <c r="J42" s="27"/>
      <c r="K42" s="30" t="str">
        <f t="shared" si="0"/>
        <v/>
      </c>
      <c r="L42" s="21"/>
    </row>
    <row r="43" spans="2:12" x14ac:dyDescent="0.25">
      <c r="B43" s="5"/>
      <c r="C43" s="15"/>
      <c r="D43" s="16"/>
      <c r="E43" s="42"/>
      <c r="F43" s="6"/>
      <c r="G43" s="47"/>
      <c r="H43" s="48"/>
      <c r="I43" s="24"/>
      <c r="J43" s="27"/>
      <c r="K43" s="30" t="str">
        <f t="shared" si="0"/>
        <v/>
      </c>
      <c r="L43" s="21"/>
    </row>
    <row r="44" spans="2:12" x14ac:dyDescent="0.25">
      <c r="B44" s="5"/>
      <c r="C44" s="15"/>
      <c r="D44" s="16"/>
      <c r="E44" s="42"/>
      <c r="F44" s="6"/>
      <c r="G44" s="47"/>
      <c r="H44" s="48"/>
      <c r="I44" s="24"/>
      <c r="J44" s="27"/>
      <c r="K44" s="30" t="str">
        <f t="shared" si="0"/>
        <v/>
      </c>
      <c r="L44" s="21"/>
    </row>
    <row r="45" spans="2:12" x14ac:dyDescent="0.25">
      <c r="B45" s="5"/>
      <c r="C45" s="15"/>
      <c r="D45" s="16"/>
      <c r="E45" s="42"/>
      <c r="F45" s="6"/>
      <c r="G45" s="47"/>
      <c r="H45" s="48"/>
      <c r="I45" s="24"/>
      <c r="J45" s="27"/>
      <c r="K45" s="30" t="str">
        <f t="shared" si="0"/>
        <v/>
      </c>
      <c r="L45" s="21"/>
    </row>
    <row r="46" spans="2:12" x14ac:dyDescent="0.25">
      <c r="B46" s="5"/>
      <c r="C46" s="15"/>
      <c r="D46" s="16"/>
      <c r="E46" s="42"/>
      <c r="F46" s="6"/>
      <c r="G46" s="47"/>
      <c r="H46" s="48"/>
      <c r="I46" s="24"/>
      <c r="J46" s="27"/>
      <c r="K46" s="30" t="str">
        <f t="shared" si="0"/>
        <v/>
      </c>
      <c r="L46" s="21"/>
    </row>
    <row r="47" spans="2:12" x14ac:dyDescent="0.25">
      <c r="B47" s="5"/>
      <c r="C47" s="15"/>
      <c r="D47" s="16"/>
      <c r="E47" s="42"/>
      <c r="F47" s="6"/>
      <c r="G47" s="47"/>
      <c r="H47" s="48"/>
      <c r="I47" s="24"/>
      <c r="J47" s="27"/>
      <c r="K47" s="30" t="str">
        <f t="shared" si="0"/>
        <v/>
      </c>
      <c r="L47" s="21"/>
    </row>
    <row r="48" spans="2:12" x14ac:dyDescent="0.25">
      <c r="B48" s="5"/>
      <c r="C48" s="15"/>
      <c r="D48" s="16"/>
      <c r="E48" s="42"/>
      <c r="F48" s="6"/>
      <c r="G48" s="47"/>
      <c r="H48" s="48"/>
      <c r="I48" s="24"/>
      <c r="J48" s="27"/>
      <c r="K48" s="30" t="str">
        <f t="shared" si="0"/>
        <v/>
      </c>
      <c r="L48" s="21"/>
    </row>
    <row r="49" spans="2:12" x14ac:dyDescent="0.25">
      <c r="B49" s="5"/>
      <c r="C49" s="15"/>
      <c r="D49" s="16"/>
      <c r="E49" s="42"/>
      <c r="F49" s="6"/>
      <c r="G49" s="47"/>
      <c r="H49" s="48"/>
      <c r="I49" s="24"/>
      <c r="J49" s="27"/>
      <c r="K49" s="30" t="str">
        <f t="shared" si="0"/>
        <v/>
      </c>
      <c r="L49" s="21"/>
    </row>
    <row r="50" spans="2:12" x14ac:dyDescent="0.25">
      <c r="B50" s="5"/>
      <c r="C50" s="15"/>
      <c r="D50" s="16"/>
      <c r="E50" s="42"/>
      <c r="F50" s="6"/>
      <c r="G50" s="47"/>
      <c r="H50" s="48"/>
      <c r="I50" s="24"/>
      <c r="J50" s="27"/>
      <c r="K50" s="30" t="str">
        <f t="shared" si="0"/>
        <v/>
      </c>
      <c r="L50" s="21"/>
    </row>
    <row r="51" spans="2:12" x14ac:dyDescent="0.25">
      <c r="B51" s="5"/>
      <c r="C51" s="15"/>
      <c r="D51" s="16"/>
      <c r="E51" s="42"/>
      <c r="F51" s="6"/>
      <c r="G51" s="47"/>
      <c r="H51" s="48"/>
      <c r="I51" s="24"/>
      <c r="J51" s="27"/>
      <c r="K51" s="30" t="str">
        <f t="shared" si="0"/>
        <v/>
      </c>
      <c r="L51" s="21"/>
    </row>
    <row r="52" spans="2:12" x14ac:dyDescent="0.25">
      <c r="B52" s="5"/>
      <c r="C52" s="15"/>
      <c r="D52" s="16"/>
      <c r="E52" s="42"/>
      <c r="F52" s="6"/>
      <c r="G52" s="47"/>
      <c r="H52" s="48"/>
      <c r="I52" s="24"/>
      <c r="J52" s="27"/>
      <c r="K52" s="30" t="str">
        <f t="shared" si="0"/>
        <v/>
      </c>
      <c r="L52" s="21"/>
    </row>
    <row r="53" spans="2:12" x14ac:dyDescent="0.25">
      <c r="B53" s="5"/>
      <c r="C53" s="15"/>
      <c r="D53" s="16"/>
      <c r="E53" s="42"/>
      <c r="F53" s="6"/>
      <c r="G53" s="47"/>
      <c r="H53" s="48"/>
      <c r="I53" s="24"/>
      <c r="J53" s="27"/>
      <c r="K53" s="30" t="str">
        <f t="shared" si="0"/>
        <v/>
      </c>
      <c r="L53" s="21"/>
    </row>
    <row r="54" spans="2:12" x14ac:dyDescent="0.25">
      <c r="B54" s="5"/>
      <c r="C54" s="15"/>
      <c r="D54" s="16"/>
      <c r="E54" s="42"/>
      <c r="F54" s="6"/>
      <c r="G54" s="47"/>
      <c r="H54" s="48"/>
      <c r="I54" s="24"/>
      <c r="J54" s="27"/>
      <c r="K54" s="30" t="str">
        <f t="shared" si="0"/>
        <v/>
      </c>
      <c r="L54" s="21"/>
    </row>
    <row r="55" spans="2:12" x14ac:dyDescent="0.25">
      <c r="B55" s="5"/>
      <c r="C55" s="15"/>
      <c r="D55" s="16"/>
      <c r="E55" s="42"/>
      <c r="F55" s="6"/>
      <c r="G55" s="47"/>
      <c r="H55" s="48"/>
      <c r="I55" s="24"/>
      <c r="J55" s="27"/>
      <c r="K55" s="30" t="str">
        <f t="shared" si="0"/>
        <v/>
      </c>
      <c r="L55" s="21"/>
    </row>
    <row r="56" spans="2:12" x14ac:dyDescent="0.25">
      <c r="B56" s="5"/>
      <c r="C56" s="15"/>
      <c r="D56" s="16"/>
      <c r="E56" s="42"/>
      <c r="F56" s="6"/>
      <c r="G56" s="47"/>
      <c r="H56" s="48"/>
      <c r="I56" s="24"/>
      <c r="J56" s="27"/>
      <c r="K56" s="30" t="str">
        <f t="shared" si="0"/>
        <v/>
      </c>
      <c r="L56" s="21"/>
    </row>
    <row r="57" spans="2:12" x14ac:dyDescent="0.25">
      <c r="B57" s="5"/>
      <c r="C57" s="15"/>
      <c r="D57" s="16"/>
      <c r="E57" s="42"/>
      <c r="F57" s="6"/>
      <c r="G57" s="47"/>
      <c r="H57" s="48"/>
      <c r="I57" s="24"/>
      <c r="J57" s="27"/>
      <c r="K57" s="30" t="str">
        <f t="shared" si="0"/>
        <v/>
      </c>
      <c r="L57" s="21"/>
    </row>
    <row r="58" spans="2:12" x14ac:dyDescent="0.25">
      <c r="B58" s="5"/>
      <c r="C58" s="15"/>
      <c r="D58" s="16"/>
      <c r="E58" s="42"/>
      <c r="F58" s="6"/>
      <c r="G58" s="47"/>
      <c r="H58" s="48"/>
      <c r="I58" s="24"/>
      <c r="J58" s="27"/>
      <c r="K58" s="30" t="str">
        <f t="shared" si="0"/>
        <v/>
      </c>
      <c r="L58" s="21"/>
    </row>
    <row r="59" spans="2:12" x14ac:dyDescent="0.25">
      <c r="B59" s="5"/>
      <c r="C59" s="15"/>
      <c r="D59" s="16"/>
      <c r="E59" s="42"/>
      <c r="F59" s="6"/>
      <c r="G59" s="47"/>
      <c r="H59" s="48"/>
      <c r="I59" s="24"/>
      <c r="J59" s="27"/>
      <c r="K59" s="30" t="str">
        <f t="shared" si="0"/>
        <v/>
      </c>
      <c r="L59" s="21"/>
    </row>
    <row r="60" spans="2:12" x14ac:dyDescent="0.25">
      <c r="B60" s="5"/>
      <c r="C60" s="15"/>
      <c r="D60" s="16"/>
      <c r="E60" s="42"/>
      <c r="F60" s="6"/>
      <c r="G60" s="47"/>
      <c r="H60" s="48"/>
      <c r="I60" s="24"/>
      <c r="J60" s="27"/>
      <c r="K60" s="30" t="str">
        <f t="shared" si="0"/>
        <v/>
      </c>
      <c r="L60" s="21"/>
    </row>
    <row r="61" spans="2:12" x14ac:dyDescent="0.25">
      <c r="B61" s="5"/>
      <c r="C61" s="15"/>
      <c r="D61" s="16"/>
      <c r="E61" s="42"/>
      <c r="F61" s="6"/>
      <c r="G61" s="47"/>
      <c r="H61" s="48"/>
      <c r="I61" s="24"/>
      <c r="J61" s="27"/>
      <c r="K61" s="30" t="str">
        <f t="shared" si="0"/>
        <v/>
      </c>
      <c r="L61" s="21"/>
    </row>
    <row r="62" spans="2:12" x14ac:dyDescent="0.25">
      <c r="B62" s="5"/>
      <c r="C62" s="15"/>
      <c r="D62" s="16"/>
      <c r="E62" s="42"/>
      <c r="F62" s="6"/>
      <c r="G62" s="47"/>
      <c r="H62" s="48"/>
      <c r="I62" s="24"/>
      <c r="J62" s="27"/>
      <c r="K62" s="30" t="str">
        <f t="shared" si="0"/>
        <v/>
      </c>
      <c r="L62" s="21"/>
    </row>
    <row r="63" spans="2:12" x14ac:dyDescent="0.25">
      <c r="B63" s="5"/>
      <c r="C63" s="15"/>
      <c r="D63" s="16"/>
      <c r="E63" s="42"/>
      <c r="F63" s="6"/>
      <c r="G63" s="47"/>
      <c r="H63" s="48"/>
      <c r="I63" s="24"/>
      <c r="J63" s="27"/>
      <c r="K63" s="30" t="str">
        <f t="shared" si="0"/>
        <v/>
      </c>
      <c r="L63" s="21"/>
    </row>
    <row r="64" spans="2:12" x14ac:dyDescent="0.25">
      <c r="B64" s="5"/>
      <c r="C64" s="15"/>
      <c r="D64" s="16"/>
      <c r="E64" s="42"/>
      <c r="F64" s="6"/>
      <c r="G64" s="47"/>
      <c r="H64" s="48"/>
      <c r="I64" s="24"/>
      <c r="J64" s="27"/>
      <c r="K64" s="30" t="str">
        <f t="shared" si="0"/>
        <v/>
      </c>
      <c r="L64" s="21"/>
    </row>
    <row r="65" spans="2:12" x14ac:dyDescent="0.25">
      <c r="B65" s="5"/>
      <c r="C65" s="15"/>
      <c r="D65" s="16"/>
      <c r="E65" s="42"/>
      <c r="F65" s="6"/>
      <c r="G65" s="47"/>
      <c r="H65" s="48"/>
      <c r="I65" s="24"/>
      <c r="J65" s="27"/>
      <c r="K65" s="30" t="str">
        <f t="shared" si="0"/>
        <v/>
      </c>
      <c r="L65" s="21"/>
    </row>
    <row r="66" spans="2:12" x14ac:dyDescent="0.25">
      <c r="B66" s="5"/>
      <c r="C66" s="15"/>
      <c r="D66" s="16"/>
      <c r="E66" s="42"/>
      <c r="F66" s="6"/>
      <c r="G66" s="47"/>
      <c r="H66" s="48"/>
      <c r="I66" s="24"/>
      <c r="J66" s="27"/>
      <c r="K66" s="30" t="str">
        <f t="shared" si="0"/>
        <v/>
      </c>
      <c r="L66" s="21"/>
    </row>
    <row r="67" spans="2:12" x14ac:dyDescent="0.25">
      <c r="B67" s="5"/>
      <c r="C67" s="15"/>
      <c r="D67" s="16"/>
      <c r="E67" s="42"/>
      <c r="F67" s="6"/>
      <c r="G67" s="47"/>
      <c r="H67" s="48"/>
      <c r="I67" s="24"/>
      <c r="J67" s="27"/>
      <c r="K67" s="30" t="str">
        <f t="shared" si="0"/>
        <v/>
      </c>
      <c r="L67" s="21"/>
    </row>
    <row r="68" spans="2:12" x14ac:dyDescent="0.25">
      <c r="B68" s="5"/>
      <c r="C68" s="15"/>
      <c r="D68" s="16"/>
      <c r="E68" s="42"/>
      <c r="F68" s="6"/>
      <c r="G68" s="47"/>
      <c r="H68" s="48"/>
      <c r="I68" s="24"/>
      <c r="J68" s="27"/>
      <c r="K68" s="30" t="str">
        <f t="shared" si="0"/>
        <v/>
      </c>
      <c r="L68" s="21"/>
    </row>
    <row r="69" spans="2:12" x14ac:dyDescent="0.25">
      <c r="B69" s="5"/>
      <c r="C69" s="15"/>
      <c r="D69" s="16"/>
      <c r="E69" s="42"/>
      <c r="F69" s="6"/>
      <c r="G69" s="47"/>
      <c r="H69" s="48"/>
      <c r="I69" s="24"/>
      <c r="J69" s="27"/>
      <c r="K69" s="30" t="str">
        <f t="shared" si="0"/>
        <v/>
      </c>
      <c r="L69" s="21"/>
    </row>
    <row r="70" spans="2:12" x14ac:dyDescent="0.25">
      <c r="B70" s="5"/>
      <c r="C70" s="15"/>
      <c r="D70" s="16"/>
      <c r="E70" s="42"/>
      <c r="F70" s="6"/>
      <c r="G70" s="47"/>
      <c r="H70" s="48"/>
      <c r="I70" s="24"/>
      <c r="J70" s="27"/>
      <c r="K70" s="30" t="str">
        <f t="shared" si="0"/>
        <v/>
      </c>
      <c r="L70" s="21"/>
    </row>
    <row r="71" spans="2:12" x14ac:dyDescent="0.25">
      <c r="B71" s="5"/>
      <c r="C71" s="15"/>
      <c r="D71" s="16"/>
      <c r="E71" s="42"/>
      <c r="F71" s="6"/>
      <c r="G71" s="47"/>
      <c r="H71" s="48"/>
      <c r="I71" s="24"/>
      <c r="J71" s="27"/>
      <c r="K71" s="30" t="str">
        <f t="shared" si="0"/>
        <v/>
      </c>
      <c r="L71" s="21"/>
    </row>
    <row r="72" spans="2:12" x14ac:dyDescent="0.25">
      <c r="B72" s="5"/>
      <c r="C72" s="15"/>
      <c r="D72" s="16"/>
      <c r="E72" s="42"/>
      <c r="F72" s="6"/>
      <c r="G72" s="47"/>
      <c r="H72" s="48"/>
      <c r="I72" s="24"/>
      <c r="J72" s="27"/>
      <c r="K72" s="30" t="str">
        <f t="shared" si="0"/>
        <v/>
      </c>
      <c r="L72" s="21"/>
    </row>
    <row r="73" spans="2:12" x14ac:dyDescent="0.25">
      <c r="B73" s="5"/>
      <c r="C73" s="15"/>
      <c r="D73" s="16"/>
      <c r="E73" s="42"/>
      <c r="F73" s="6"/>
      <c r="G73" s="47"/>
      <c r="H73" s="48"/>
      <c r="I73" s="24"/>
      <c r="J73" s="27"/>
      <c r="K73" s="30" t="str">
        <f t="shared" si="0"/>
        <v/>
      </c>
      <c r="L73" s="21"/>
    </row>
    <row r="74" spans="2:12" x14ac:dyDescent="0.25">
      <c r="B74" s="5"/>
      <c r="C74" s="15"/>
      <c r="D74" s="16"/>
      <c r="E74" s="42"/>
      <c r="F74" s="6"/>
      <c r="G74" s="47"/>
      <c r="H74" s="48"/>
      <c r="I74" s="24"/>
      <c r="J74" s="27"/>
      <c r="K74" s="30" t="str">
        <f t="shared" si="0"/>
        <v/>
      </c>
      <c r="L74" s="21"/>
    </row>
    <row r="75" spans="2:12" x14ac:dyDescent="0.25">
      <c r="B75" s="5"/>
      <c r="C75" s="15"/>
      <c r="D75" s="16"/>
      <c r="E75" s="42"/>
      <c r="F75" s="6"/>
      <c r="G75" s="47"/>
      <c r="H75" s="48"/>
      <c r="I75" s="24"/>
      <c r="J75" s="27"/>
      <c r="K75" s="30" t="str">
        <f t="shared" si="0"/>
        <v/>
      </c>
      <c r="L75" s="21"/>
    </row>
    <row r="76" spans="2:12" x14ac:dyDescent="0.25">
      <c r="B76" s="5"/>
      <c r="C76" s="15"/>
      <c r="D76" s="16"/>
      <c r="E76" s="42"/>
      <c r="F76" s="6"/>
      <c r="G76" s="47"/>
      <c r="H76" s="48"/>
      <c r="I76" s="24"/>
      <c r="J76" s="27"/>
      <c r="K76" s="30" t="str">
        <f t="shared" ref="K76:K126" si="1">IF(AND(I76="",J76=""),"",K75+I76-J76)</f>
        <v/>
      </c>
      <c r="L76" s="21"/>
    </row>
    <row r="77" spans="2:12" x14ac:dyDescent="0.25">
      <c r="B77" s="5"/>
      <c r="C77" s="15"/>
      <c r="D77" s="16"/>
      <c r="E77" s="42"/>
      <c r="F77" s="6"/>
      <c r="G77" s="47"/>
      <c r="H77" s="48"/>
      <c r="I77" s="24"/>
      <c r="J77" s="27"/>
      <c r="K77" s="30" t="str">
        <f t="shared" si="1"/>
        <v/>
      </c>
      <c r="L77" s="21"/>
    </row>
    <row r="78" spans="2:12" x14ac:dyDescent="0.25">
      <c r="B78" s="5"/>
      <c r="C78" s="15"/>
      <c r="D78" s="16"/>
      <c r="E78" s="42"/>
      <c r="F78" s="6"/>
      <c r="G78" s="47"/>
      <c r="H78" s="48"/>
      <c r="I78" s="24"/>
      <c r="J78" s="27"/>
      <c r="K78" s="30" t="str">
        <f t="shared" si="1"/>
        <v/>
      </c>
      <c r="L78" s="21"/>
    </row>
    <row r="79" spans="2:12" x14ac:dyDescent="0.25">
      <c r="B79" s="5"/>
      <c r="C79" s="15"/>
      <c r="D79" s="16"/>
      <c r="E79" s="42"/>
      <c r="F79" s="6"/>
      <c r="G79" s="47"/>
      <c r="H79" s="48"/>
      <c r="I79" s="24"/>
      <c r="J79" s="27"/>
      <c r="K79" s="30" t="str">
        <f t="shared" si="1"/>
        <v/>
      </c>
      <c r="L79" s="21"/>
    </row>
    <row r="80" spans="2:12" x14ac:dyDescent="0.25">
      <c r="B80" s="5"/>
      <c r="C80" s="15"/>
      <c r="D80" s="16"/>
      <c r="E80" s="42"/>
      <c r="F80" s="6"/>
      <c r="G80" s="47"/>
      <c r="H80" s="48"/>
      <c r="I80" s="24"/>
      <c r="J80" s="27"/>
      <c r="K80" s="30" t="str">
        <f t="shared" si="1"/>
        <v/>
      </c>
      <c r="L80" s="21"/>
    </row>
    <row r="81" spans="2:12" x14ac:dyDescent="0.25">
      <c r="B81" s="5"/>
      <c r="C81" s="15"/>
      <c r="D81" s="16"/>
      <c r="E81" s="42"/>
      <c r="F81" s="6"/>
      <c r="G81" s="47"/>
      <c r="H81" s="48"/>
      <c r="I81" s="24"/>
      <c r="J81" s="27"/>
      <c r="K81" s="30" t="str">
        <f t="shared" si="1"/>
        <v/>
      </c>
      <c r="L81" s="21"/>
    </row>
    <row r="82" spans="2:12" x14ac:dyDescent="0.25">
      <c r="B82" s="5"/>
      <c r="C82" s="15"/>
      <c r="D82" s="16"/>
      <c r="E82" s="42"/>
      <c r="F82" s="6"/>
      <c r="G82" s="47"/>
      <c r="H82" s="48"/>
      <c r="I82" s="24"/>
      <c r="J82" s="27"/>
      <c r="K82" s="30" t="str">
        <f t="shared" si="1"/>
        <v/>
      </c>
      <c r="L82" s="21"/>
    </row>
    <row r="83" spans="2:12" x14ac:dyDescent="0.25">
      <c r="B83" s="5"/>
      <c r="C83" s="15"/>
      <c r="D83" s="16"/>
      <c r="E83" s="42"/>
      <c r="F83" s="6"/>
      <c r="G83" s="47"/>
      <c r="H83" s="48"/>
      <c r="I83" s="24"/>
      <c r="J83" s="27"/>
      <c r="K83" s="30" t="str">
        <f t="shared" si="1"/>
        <v/>
      </c>
      <c r="L83" s="21"/>
    </row>
    <row r="84" spans="2:12" x14ac:dyDescent="0.25">
      <c r="B84" s="5"/>
      <c r="C84" s="15"/>
      <c r="D84" s="16"/>
      <c r="E84" s="42"/>
      <c r="F84" s="6"/>
      <c r="G84" s="47"/>
      <c r="H84" s="48"/>
      <c r="I84" s="24"/>
      <c r="J84" s="27"/>
      <c r="K84" s="30" t="str">
        <f t="shared" si="1"/>
        <v/>
      </c>
      <c r="L84" s="21"/>
    </row>
    <row r="85" spans="2:12" x14ac:dyDescent="0.25">
      <c r="B85" s="5"/>
      <c r="C85" s="15"/>
      <c r="D85" s="16"/>
      <c r="E85" s="42"/>
      <c r="F85" s="6"/>
      <c r="G85" s="47"/>
      <c r="H85" s="48"/>
      <c r="I85" s="24"/>
      <c r="J85" s="27"/>
      <c r="K85" s="30" t="str">
        <f t="shared" si="1"/>
        <v/>
      </c>
      <c r="L85" s="21"/>
    </row>
    <row r="86" spans="2:12" x14ac:dyDescent="0.25">
      <c r="B86" s="5"/>
      <c r="C86" s="15"/>
      <c r="D86" s="16"/>
      <c r="E86" s="42"/>
      <c r="F86" s="6"/>
      <c r="G86" s="47"/>
      <c r="H86" s="48"/>
      <c r="I86" s="24"/>
      <c r="J86" s="27"/>
      <c r="K86" s="30" t="str">
        <f t="shared" si="1"/>
        <v/>
      </c>
      <c r="L86" s="21"/>
    </row>
    <row r="87" spans="2:12" x14ac:dyDescent="0.25">
      <c r="B87" s="5"/>
      <c r="C87" s="15"/>
      <c r="D87" s="16"/>
      <c r="E87" s="42"/>
      <c r="F87" s="6"/>
      <c r="G87" s="47"/>
      <c r="H87" s="48"/>
      <c r="I87" s="24"/>
      <c r="J87" s="27"/>
      <c r="K87" s="30" t="str">
        <f t="shared" si="1"/>
        <v/>
      </c>
      <c r="L87" s="21"/>
    </row>
    <row r="88" spans="2:12" x14ac:dyDescent="0.25">
      <c r="B88" s="5"/>
      <c r="C88" s="15"/>
      <c r="D88" s="16"/>
      <c r="E88" s="42"/>
      <c r="F88" s="6"/>
      <c r="G88" s="47"/>
      <c r="H88" s="48"/>
      <c r="I88" s="24"/>
      <c r="J88" s="27"/>
      <c r="K88" s="30" t="str">
        <f t="shared" si="1"/>
        <v/>
      </c>
      <c r="L88" s="21"/>
    </row>
    <row r="89" spans="2:12" x14ac:dyDescent="0.25">
      <c r="B89" s="5"/>
      <c r="C89" s="15"/>
      <c r="D89" s="16"/>
      <c r="E89" s="42"/>
      <c r="F89" s="6"/>
      <c r="G89" s="47"/>
      <c r="H89" s="48"/>
      <c r="I89" s="24"/>
      <c r="J89" s="27"/>
      <c r="K89" s="30" t="str">
        <f t="shared" si="1"/>
        <v/>
      </c>
      <c r="L89" s="21"/>
    </row>
    <row r="90" spans="2:12" x14ac:dyDescent="0.25">
      <c r="B90" s="5"/>
      <c r="C90" s="15"/>
      <c r="D90" s="16"/>
      <c r="E90" s="42"/>
      <c r="F90" s="6"/>
      <c r="G90" s="47"/>
      <c r="H90" s="48"/>
      <c r="I90" s="24"/>
      <c r="J90" s="27"/>
      <c r="K90" s="30" t="str">
        <f t="shared" si="1"/>
        <v/>
      </c>
      <c r="L90" s="21"/>
    </row>
    <row r="91" spans="2:12" x14ac:dyDescent="0.25">
      <c r="B91" s="5"/>
      <c r="C91" s="15"/>
      <c r="D91" s="16"/>
      <c r="E91" s="42"/>
      <c r="F91" s="6"/>
      <c r="G91" s="47"/>
      <c r="H91" s="48"/>
      <c r="I91" s="24"/>
      <c r="J91" s="27"/>
      <c r="K91" s="30" t="str">
        <f t="shared" si="1"/>
        <v/>
      </c>
      <c r="L91" s="21"/>
    </row>
    <row r="92" spans="2:12" x14ac:dyDescent="0.25">
      <c r="B92" s="5"/>
      <c r="C92" s="15"/>
      <c r="D92" s="16"/>
      <c r="E92" s="42"/>
      <c r="F92" s="6"/>
      <c r="G92" s="47"/>
      <c r="H92" s="48"/>
      <c r="I92" s="24"/>
      <c r="J92" s="27"/>
      <c r="K92" s="30" t="str">
        <f t="shared" si="1"/>
        <v/>
      </c>
      <c r="L92" s="21"/>
    </row>
    <row r="93" spans="2:12" x14ac:dyDescent="0.25">
      <c r="B93" s="5"/>
      <c r="C93" s="15"/>
      <c r="D93" s="16"/>
      <c r="E93" s="42"/>
      <c r="F93" s="6"/>
      <c r="G93" s="47"/>
      <c r="H93" s="48"/>
      <c r="I93" s="24"/>
      <c r="J93" s="27"/>
      <c r="K93" s="30" t="str">
        <f t="shared" si="1"/>
        <v/>
      </c>
      <c r="L93" s="21"/>
    </row>
    <row r="94" spans="2:12" x14ac:dyDescent="0.25">
      <c r="B94" s="5"/>
      <c r="C94" s="15"/>
      <c r="D94" s="16"/>
      <c r="E94" s="42"/>
      <c r="F94" s="6"/>
      <c r="G94" s="47"/>
      <c r="H94" s="48"/>
      <c r="I94" s="24"/>
      <c r="J94" s="27"/>
      <c r="K94" s="30" t="str">
        <f t="shared" si="1"/>
        <v/>
      </c>
      <c r="L94" s="21"/>
    </row>
    <row r="95" spans="2:12" x14ac:dyDescent="0.25">
      <c r="B95" s="5"/>
      <c r="C95" s="15"/>
      <c r="D95" s="16"/>
      <c r="E95" s="42"/>
      <c r="F95" s="6"/>
      <c r="G95" s="47"/>
      <c r="H95" s="48"/>
      <c r="I95" s="24"/>
      <c r="J95" s="27"/>
      <c r="K95" s="30" t="str">
        <f t="shared" si="1"/>
        <v/>
      </c>
      <c r="L95" s="21"/>
    </row>
    <row r="96" spans="2:12" x14ac:dyDescent="0.25">
      <c r="B96" s="5"/>
      <c r="C96" s="15"/>
      <c r="D96" s="16"/>
      <c r="E96" s="42"/>
      <c r="F96" s="6"/>
      <c r="G96" s="47"/>
      <c r="H96" s="48"/>
      <c r="I96" s="24"/>
      <c r="J96" s="27"/>
      <c r="K96" s="30" t="str">
        <f t="shared" si="1"/>
        <v/>
      </c>
      <c r="L96" s="21"/>
    </row>
    <row r="97" spans="2:12" x14ac:dyDescent="0.25">
      <c r="B97" s="5"/>
      <c r="C97" s="15"/>
      <c r="D97" s="16"/>
      <c r="E97" s="42"/>
      <c r="F97" s="6"/>
      <c r="G97" s="47"/>
      <c r="H97" s="48"/>
      <c r="I97" s="24"/>
      <c r="J97" s="27"/>
      <c r="K97" s="30" t="str">
        <f t="shared" si="1"/>
        <v/>
      </c>
      <c r="L97" s="21"/>
    </row>
    <row r="98" spans="2:12" x14ac:dyDescent="0.25">
      <c r="B98" s="5"/>
      <c r="C98" s="15"/>
      <c r="D98" s="16"/>
      <c r="E98" s="42"/>
      <c r="F98" s="6"/>
      <c r="G98" s="47"/>
      <c r="H98" s="48"/>
      <c r="I98" s="24"/>
      <c r="J98" s="27"/>
      <c r="K98" s="30" t="str">
        <f t="shared" si="1"/>
        <v/>
      </c>
      <c r="L98" s="21"/>
    </row>
    <row r="99" spans="2:12" x14ac:dyDescent="0.25">
      <c r="B99" s="5"/>
      <c r="C99" s="15"/>
      <c r="D99" s="16"/>
      <c r="E99" s="42"/>
      <c r="F99" s="6"/>
      <c r="G99" s="47"/>
      <c r="H99" s="48"/>
      <c r="I99" s="24"/>
      <c r="J99" s="27"/>
      <c r="K99" s="30" t="str">
        <f t="shared" si="1"/>
        <v/>
      </c>
      <c r="L99" s="21"/>
    </row>
    <row r="100" spans="2:12" x14ac:dyDescent="0.25">
      <c r="B100" s="5"/>
      <c r="C100" s="15"/>
      <c r="D100" s="16"/>
      <c r="E100" s="42"/>
      <c r="F100" s="6"/>
      <c r="G100" s="47"/>
      <c r="H100" s="48"/>
      <c r="I100" s="24"/>
      <c r="J100" s="27"/>
      <c r="K100" s="30" t="str">
        <f t="shared" si="1"/>
        <v/>
      </c>
      <c r="L100" s="21"/>
    </row>
    <row r="101" spans="2:12" x14ac:dyDescent="0.25">
      <c r="B101" s="5"/>
      <c r="C101" s="15"/>
      <c r="D101" s="16"/>
      <c r="E101" s="42"/>
      <c r="F101" s="6"/>
      <c r="G101" s="47"/>
      <c r="H101" s="48"/>
      <c r="I101" s="24"/>
      <c r="J101" s="27"/>
      <c r="K101" s="30" t="str">
        <f t="shared" si="1"/>
        <v/>
      </c>
      <c r="L101" s="21"/>
    </row>
    <row r="102" spans="2:12" x14ac:dyDescent="0.25">
      <c r="B102" s="5"/>
      <c r="C102" s="15"/>
      <c r="D102" s="16"/>
      <c r="E102" s="42"/>
      <c r="F102" s="6"/>
      <c r="G102" s="47"/>
      <c r="H102" s="48"/>
      <c r="I102" s="24"/>
      <c r="J102" s="27"/>
      <c r="K102" s="30" t="str">
        <f t="shared" si="1"/>
        <v/>
      </c>
      <c r="L102" s="21"/>
    </row>
    <row r="103" spans="2:12" x14ac:dyDescent="0.25">
      <c r="B103" s="5"/>
      <c r="C103" s="15"/>
      <c r="D103" s="16"/>
      <c r="E103" s="42"/>
      <c r="F103" s="6"/>
      <c r="G103" s="47"/>
      <c r="H103" s="48"/>
      <c r="I103" s="24"/>
      <c r="J103" s="27"/>
      <c r="K103" s="30" t="str">
        <f t="shared" si="1"/>
        <v/>
      </c>
      <c r="L103" s="21"/>
    </row>
    <row r="104" spans="2:12" x14ac:dyDescent="0.25">
      <c r="B104" s="5"/>
      <c r="C104" s="15"/>
      <c r="D104" s="16"/>
      <c r="E104" s="42"/>
      <c r="F104" s="6"/>
      <c r="G104" s="47"/>
      <c r="H104" s="48"/>
      <c r="I104" s="24"/>
      <c r="J104" s="27"/>
      <c r="K104" s="30" t="str">
        <f t="shared" si="1"/>
        <v/>
      </c>
      <c r="L104" s="21"/>
    </row>
    <row r="105" spans="2:12" x14ac:dyDescent="0.25">
      <c r="B105" s="5"/>
      <c r="C105" s="15"/>
      <c r="D105" s="16"/>
      <c r="E105" s="42"/>
      <c r="F105" s="6"/>
      <c r="G105" s="47"/>
      <c r="H105" s="48"/>
      <c r="I105" s="24"/>
      <c r="J105" s="27"/>
      <c r="K105" s="30" t="str">
        <f t="shared" si="1"/>
        <v/>
      </c>
      <c r="L105" s="21"/>
    </row>
    <row r="106" spans="2:12" x14ac:dyDescent="0.25">
      <c r="B106" s="5"/>
      <c r="C106" s="15"/>
      <c r="D106" s="16"/>
      <c r="E106" s="42"/>
      <c r="F106" s="6"/>
      <c r="G106" s="47"/>
      <c r="H106" s="48"/>
      <c r="I106" s="24"/>
      <c r="J106" s="27"/>
      <c r="K106" s="30" t="str">
        <f t="shared" si="1"/>
        <v/>
      </c>
      <c r="L106" s="21"/>
    </row>
    <row r="107" spans="2:12" x14ac:dyDescent="0.25">
      <c r="B107" s="5"/>
      <c r="C107" s="15"/>
      <c r="D107" s="16"/>
      <c r="E107" s="42"/>
      <c r="F107" s="6"/>
      <c r="G107" s="47"/>
      <c r="H107" s="48"/>
      <c r="I107" s="24"/>
      <c r="J107" s="27"/>
      <c r="K107" s="30" t="str">
        <f t="shared" si="1"/>
        <v/>
      </c>
      <c r="L107" s="21"/>
    </row>
    <row r="108" spans="2:12" x14ac:dyDescent="0.25">
      <c r="B108" s="5"/>
      <c r="C108" s="15"/>
      <c r="D108" s="16"/>
      <c r="E108" s="42"/>
      <c r="F108" s="6"/>
      <c r="G108" s="47"/>
      <c r="H108" s="48"/>
      <c r="I108" s="24"/>
      <c r="J108" s="27"/>
      <c r="K108" s="30" t="str">
        <f t="shared" si="1"/>
        <v/>
      </c>
      <c r="L108" s="21"/>
    </row>
    <row r="109" spans="2:12" x14ac:dyDescent="0.25">
      <c r="B109" s="5"/>
      <c r="C109" s="15"/>
      <c r="D109" s="16"/>
      <c r="E109" s="42"/>
      <c r="F109" s="6"/>
      <c r="G109" s="47"/>
      <c r="H109" s="48"/>
      <c r="I109" s="24"/>
      <c r="J109" s="27"/>
      <c r="K109" s="30" t="str">
        <f t="shared" si="1"/>
        <v/>
      </c>
      <c r="L109" s="21"/>
    </row>
    <row r="110" spans="2:12" x14ac:dyDescent="0.25">
      <c r="B110" s="5"/>
      <c r="C110" s="15"/>
      <c r="D110" s="16"/>
      <c r="E110" s="42"/>
      <c r="F110" s="6"/>
      <c r="G110" s="47"/>
      <c r="H110" s="48"/>
      <c r="I110" s="24"/>
      <c r="J110" s="27"/>
      <c r="K110" s="30" t="str">
        <f t="shared" si="1"/>
        <v/>
      </c>
      <c r="L110" s="21"/>
    </row>
    <row r="111" spans="2:12" x14ac:dyDescent="0.25">
      <c r="B111" s="5"/>
      <c r="C111" s="15"/>
      <c r="D111" s="16"/>
      <c r="E111" s="42"/>
      <c r="F111" s="6"/>
      <c r="G111" s="47"/>
      <c r="H111" s="48"/>
      <c r="I111" s="24"/>
      <c r="J111" s="27"/>
      <c r="K111" s="30" t="str">
        <f t="shared" si="1"/>
        <v/>
      </c>
      <c r="L111" s="21"/>
    </row>
    <row r="112" spans="2:12" x14ac:dyDescent="0.25">
      <c r="B112" s="5"/>
      <c r="C112" s="15"/>
      <c r="D112" s="16"/>
      <c r="E112" s="42"/>
      <c r="F112" s="6"/>
      <c r="G112" s="47"/>
      <c r="H112" s="48"/>
      <c r="I112" s="24"/>
      <c r="J112" s="27"/>
      <c r="K112" s="30" t="str">
        <f t="shared" si="1"/>
        <v/>
      </c>
      <c r="L112" s="21"/>
    </row>
    <row r="113" spans="2:12" x14ac:dyDescent="0.25">
      <c r="B113" s="5"/>
      <c r="C113" s="15"/>
      <c r="D113" s="16"/>
      <c r="E113" s="42"/>
      <c r="F113" s="6"/>
      <c r="G113" s="47"/>
      <c r="H113" s="48"/>
      <c r="I113" s="24"/>
      <c r="J113" s="27"/>
      <c r="K113" s="30" t="str">
        <f t="shared" si="1"/>
        <v/>
      </c>
      <c r="L113" s="21"/>
    </row>
    <row r="114" spans="2:12" x14ac:dyDescent="0.25">
      <c r="B114" s="5"/>
      <c r="C114" s="15"/>
      <c r="D114" s="16"/>
      <c r="E114" s="42"/>
      <c r="F114" s="6"/>
      <c r="G114" s="47"/>
      <c r="H114" s="48"/>
      <c r="I114" s="24"/>
      <c r="J114" s="27"/>
      <c r="K114" s="30" t="str">
        <f t="shared" si="1"/>
        <v/>
      </c>
      <c r="L114" s="21"/>
    </row>
    <row r="115" spans="2:12" x14ac:dyDescent="0.25">
      <c r="B115" s="5"/>
      <c r="C115" s="15"/>
      <c r="D115" s="16"/>
      <c r="E115" s="42"/>
      <c r="F115" s="6"/>
      <c r="G115" s="47"/>
      <c r="H115" s="48"/>
      <c r="I115" s="24"/>
      <c r="J115" s="27"/>
      <c r="K115" s="30" t="str">
        <f t="shared" si="1"/>
        <v/>
      </c>
      <c r="L115" s="21"/>
    </row>
    <row r="116" spans="2:12" x14ac:dyDescent="0.25">
      <c r="B116" s="5"/>
      <c r="C116" s="15"/>
      <c r="D116" s="16"/>
      <c r="E116" s="42"/>
      <c r="F116" s="6"/>
      <c r="G116" s="47"/>
      <c r="H116" s="48"/>
      <c r="I116" s="24"/>
      <c r="J116" s="27"/>
      <c r="K116" s="30" t="str">
        <f t="shared" si="1"/>
        <v/>
      </c>
      <c r="L116" s="21"/>
    </row>
    <row r="117" spans="2:12" x14ac:dyDescent="0.25">
      <c r="B117" s="5"/>
      <c r="C117" s="15"/>
      <c r="D117" s="16"/>
      <c r="E117" s="42"/>
      <c r="F117" s="6"/>
      <c r="G117" s="47"/>
      <c r="H117" s="48"/>
      <c r="I117" s="24"/>
      <c r="J117" s="27"/>
      <c r="K117" s="30" t="str">
        <f t="shared" si="1"/>
        <v/>
      </c>
      <c r="L117" s="21"/>
    </row>
    <row r="118" spans="2:12" x14ac:dyDescent="0.25">
      <c r="B118" s="5"/>
      <c r="C118" s="15"/>
      <c r="D118" s="16"/>
      <c r="E118" s="42"/>
      <c r="F118" s="6"/>
      <c r="G118" s="47"/>
      <c r="H118" s="48"/>
      <c r="I118" s="24"/>
      <c r="J118" s="27"/>
      <c r="K118" s="30" t="str">
        <f t="shared" si="1"/>
        <v/>
      </c>
      <c r="L118" s="21"/>
    </row>
    <row r="119" spans="2:12" x14ac:dyDescent="0.25">
      <c r="B119" s="5"/>
      <c r="C119" s="15"/>
      <c r="D119" s="16"/>
      <c r="E119" s="42"/>
      <c r="F119" s="6"/>
      <c r="G119" s="47"/>
      <c r="H119" s="48"/>
      <c r="I119" s="24"/>
      <c r="J119" s="27"/>
      <c r="K119" s="30" t="str">
        <f t="shared" si="1"/>
        <v/>
      </c>
      <c r="L119" s="21"/>
    </row>
    <row r="120" spans="2:12" x14ac:dyDescent="0.25">
      <c r="B120" s="5"/>
      <c r="C120" s="15"/>
      <c r="D120" s="16"/>
      <c r="E120" s="42"/>
      <c r="F120" s="6"/>
      <c r="G120" s="47"/>
      <c r="H120" s="48"/>
      <c r="I120" s="24"/>
      <c r="J120" s="27"/>
      <c r="K120" s="30" t="str">
        <f t="shared" si="1"/>
        <v/>
      </c>
      <c r="L120" s="21"/>
    </row>
    <row r="121" spans="2:12" x14ac:dyDescent="0.25">
      <c r="B121" s="5"/>
      <c r="C121" s="15"/>
      <c r="D121" s="16"/>
      <c r="E121" s="42"/>
      <c r="F121" s="6"/>
      <c r="G121" s="47"/>
      <c r="H121" s="48"/>
      <c r="I121" s="24"/>
      <c r="J121" s="27"/>
      <c r="K121" s="30" t="str">
        <f t="shared" si="1"/>
        <v/>
      </c>
      <c r="L121" s="21"/>
    </row>
    <row r="122" spans="2:12" x14ac:dyDescent="0.25">
      <c r="B122" s="5"/>
      <c r="C122" s="15"/>
      <c r="D122" s="16"/>
      <c r="E122" s="42"/>
      <c r="F122" s="6"/>
      <c r="G122" s="47"/>
      <c r="H122" s="48"/>
      <c r="I122" s="24"/>
      <c r="J122" s="27"/>
      <c r="K122" s="30" t="str">
        <f t="shared" si="1"/>
        <v/>
      </c>
      <c r="L122" s="21"/>
    </row>
    <row r="123" spans="2:12" x14ac:dyDescent="0.25">
      <c r="B123" s="5"/>
      <c r="C123" s="15"/>
      <c r="D123" s="16"/>
      <c r="E123" s="42"/>
      <c r="F123" s="6"/>
      <c r="G123" s="47"/>
      <c r="H123" s="48"/>
      <c r="I123" s="24"/>
      <c r="J123" s="27"/>
      <c r="K123" s="30" t="str">
        <f t="shared" si="1"/>
        <v/>
      </c>
      <c r="L123" s="21"/>
    </row>
    <row r="124" spans="2:12" x14ac:dyDescent="0.25">
      <c r="B124" s="5"/>
      <c r="C124" s="15"/>
      <c r="D124" s="16"/>
      <c r="E124" s="42"/>
      <c r="F124" s="6"/>
      <c r="G124" s="47"/>
      <c r="H124" s="48"/>
      <c r="I124" s="24"/>
      <c r="J124" s="27"/>
      <c r="K124" s="30" t="str">
        <f t="shared" si="1"/>
        <v/>
      </c>
      <c r="L124" s="21"/>
    </row>
    <row r="125" spans="2:12" x14ac:dyDescent="0.25">
      <c r="B125" s="5"/>
      <c r="C125" s="15"/>
      <c r="D125" s="16"/>
      <c r="E125" s="42"/>
      <c r="F125" s="6"/>
      <c r="G125" s="47"/>
      <c r="H125" s="48"/>
      <c r="I125" s="24"/>
      <c r="J125" s="27"/>
      <c r="K125" s="30" t="str">
        <f t="shared" si="1"/>
        <v/>
      </c>
      <c r="L125" s="21"/>
    </row>
    <row r="126" spans="2:12" x14ac:dyDescent="0.25">
      <c r="B126" s="5"/>
      <c r="C126" s="15"/>
      <c r="D126" s="16"/>
      <c r="E126" s="42"/>
      <c r="F126" s="6"/>
      <c r="G126" s="47"/>
      <c r="H126" s="48"/>
      <c r="I126" s="24"/>
      <c r="J126" s="27"/>
      <c r="K126" s="30" t="str">
        <f t="shared" si="1"/>
        <v/>
      </c>
      <c r="L126" s="21"/>
    </row>
  </sheetData>
  <mergeCells count="124">
    <mergeCell ref="A1:M1"/>
    <mergeCell ref="B3:L3"/>
    <mergeCell ref="J5:K5"/>
    <mergeCell ref="J6:K6"/>
    <mergeCell ref="J7:K7"/>
    <mergeCell ref="G9:H9"/>
    <mergeCell ref="E6:F6"/>
    <mergeCell ref="G16:H16"/>
    <mergeCell ref="G17:H17"/>
    <mergeCell ref="G18:H18"/>
    <mergeCell ref="G19:H19"/>
    <mergeCell ref="G20:H20"/>
    <mergeCell ref="G21:H21"/>
    <mergeCell ref="G10:H10"/>
    <mergeCell ref="G11:H11"/>
    <mergeCell ref="G12:H12"/>
    <mergeCell ref="G13:H13"/>
    <mergeCell ref="G14:H14"/>
    <mergeCell ref="G15:H15"/>
    <mergeCell ref="G28:H28"/>
    <mergeCell ref="G29:H29"/>
    <mergeCell ref="G30:H30"/>
    <mergeCell ref="G31:H31"/>
    <mergeCell ref="G32:H32"/>
    <mergeCell ref="G33:H33"/>
    <mergeCell ref="G22:H22"/>
    <mergeCell ref="G23:H23"/>
    <mergeCell ref="G24:H24"/>
    <mergeCell ref="G25:H25"/>
    <mergeCell ref="G26:H26"/>
    <mergeCell ref="G27:H27"/>
    <mergeCell ref="G40:H40"/>
    <mergeCell ref="G41:H41"/>
    <mergeCell ref="G42:H42"/>
    <mergeCell ref="G43:H43"/>
    <mergeCell ref="G44:H44"/>
    <mergeCell ref="G45:H45"/>
    <mergeCell ref="G34:H34"/>
    <mergeCell ref="G35:H35"/>
    <mergeCell ref="G36:H36"/>
    <mergeCell ref="G37:H37"/>
    <mergeCell ref="G38:H38"/>
    <mergeCell ref="G39:H39"/>
    <mergeCell ref="G52:H52"/>
    <mergeCell ref="G53:H53"/>
    <mergeCell ref="G54:H54"/>
    <mergeCell ref="G55:H55"/>
    <mergeCell ref="G56:H56"/>
    <mergeCell ref="G57:H57"/>
    <mergeCell ref="G46:H46"/>
    <mergeCell ref="G47:H47"/>
    <mergeCell ref="G48:H48"/>
    <mergeCell ref="G49:H49"/>
    <mergeCell ref="G50:H50"/>
    <mergeCell ref="G51:H51"/>
    <mergeCell ref="G64:H64"/>
    <mergeCell ref="G65:H65"/>
    <mergeCell ref="G66:H66"/>
    <mergeCell ref="G67:H67"/>
    <mergeCell ref="G68:H68"/>
    <mergeCell ref="G69:H69"/>
    <mergeCell ref="G58:H58"/>
    <mergeCell ref="G59:H59"/>
    <mergeCell ref="G60:H60"/>
    <mergeCell ref="G61:H61"/>
    <mergeCell ref="G62:H62"/>
    <mergeCell ref="G63:H63"/>
    <mergeCell ref="G76:H76"/>
    <mergeCell ref="G77:H77"/>
    <mergeCell ref="G78:H78"/>
    <mergeCell ref="G79:H79"/>
    <mergeCell ref="G80:H80"/>
    <mergeCell ref="G81:H81"/>
    <mergeCell ref="G70:H70"/>
    <mergeCell ref="G71:H71"/>
    <mergeCell ref="G72:H72"/>
    <mergeCell ref="G73:H73"/>
    <mergeCell ref="G74:H74"/>
    <mergeCell ref="G75:H75"/>
    <mergeCell ref="G88:H88"/>
    <mergeCell ref="G89:H89"/>
    <mergeCell ref="G90:H90"/>
    <mergeCell ref="G91:H91"/>
    <mergeCell ref="G92:H92"/>
    <mergeCell ref="G93:H93"/>
    <mergeCell ref="G82:H82"/>
    <mergeCell ref="G83:H83"/>
    <mergeCell ref="G84:H84"/>
    <mergeCell ref="G85:H85"/>
    <mergeCell ref="G86:H86"/>
    <mergeCell ref="G87:H87"/>
    <mergeCell ref="G100:H100"/>
    <mergeCell ref="G101:H101"/>
    <mergeCell ref="G102:H102"/>
    <mergeCell ref="G103:H103"/>
    <mergeCell ref="G104:H104"/>
    <mergeCell ref="G105:H105"/>
    <mergeCell ref="G94:H94"/>
    <mergeCell ref="G95:H95"/>
    <mergeCell ref="G96:H96"/>
    <mergeCell ref="G97:H97"/>
    <mergeCell ref="G98:H98"/>
    <mergeCell ref="G99:H99"/>
    <mergeCell ref="G112:H112"/>
    <mergeCell ref="G113:H113"/>
    <mergeCell ref="G114:H114"/>
    <mergeCell ref="G115:H115"/>
    <mergeCell ref="G116:H116"/>
    <mergeCell ref="G117:H117"/>
    <mergeCell ref="G106:H106"/>
    <mergeCell ref="G107:H107"/>
    <mergeCell ref="G108:H108"/>
    <mergeCell ref="G109:H109"/>
    <mergeCell ref="G110:H110"/>
    <mergeCell ref="G111:H111"/>
    <mergeCell ref="G124:H124"/>
    <mergeCell ref="G125:H125"/>
    <mergeCell ref="G126:H126"/>
    <mergeCell ref="G118:H118"/>
    <mergeCell ref="G119:H119"/>
    <mergeCell ref="G120:H120"/>
    <mergeCell ref="G121:H121"/>
    <mergeCell ref="G122:H122"/>
    <mergeCell ref="G123:H123"/>
  </mergeCells>
  <phoneticPr fontId="2"/>
  <printOptions horizontalCentered="1"/>
  <pageMargins left="0.39370078740157483" right="0.39370078740157483" top="0.39370078740157483" bottom="0.59055118110236227" header="0.39370078740157483" footer="0.19685039370078741"/>
  <pageSetup paperSize="9" scale="78" orientation="portrait" r:id="rId1"/>
  <headerFooter>
    <oddFooter>&amp;C&amp;"Meiryo UI,太字"&amp;K08-048&amp;P/&amp;N&amp;R&amp;G</oddFooter>
  </headerFooter>
  <colBreaks count="1" manualBreakCount="1">
    <brk id="13" max="1048575" man="1"/>
  </col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26"/>
  <sheetViews>
    <sheetView showGridLines="0" view="pageBreakPreview" zoomScaleNormal="100" zoomScaleSheetLayoutView="100" workbookViewId="0">
      <pane ySplit="9" topLeftCell="A10" activePane="bottomLeft" state="frozen"/>
      <selection pane="bottomLeft" sqref="A1:M1"/>
    </sheetView>
  </sheetViews>
  <sheetFormatPr defaultColWidth="6.375" defaultRowHeight="15.75" x14ac:dyDescent="0.25"/>
  <cols>
    <col min="1" max="1" width="1.25" style="1" customWidth="1"/>
    <col min="2" max="4" width="4.375" style="1" customWidth="1"/>
    <col min="5" max="5" width="9.5" style="1" customWidth="1"/>
    <col min="6" max="6" width="14.5" style="1" customWidth="1"/>
    <col min="7" max="8" width="15.5" style="1" customWidth="1"/>
    <col min="9" max="11" width="11.25" style="1" customWidth="1"/>
    <col min="12" max="12" width="7.5" style="1" customWidth="1"/>
    <col min="13" max="13" width="1.25" style="1" customWidth="1"/>
    <col min="14" max="16384" width="6.375" style="1"/>
  </cols>
  <sheetData>
    <row r="1" spans="1:13" ht="39" customHeight="1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ht="6" customHeight="1" x14ac:dyDescent="0.25"/>
    <row r="3" spans="1:13" ht="16.5" x14ac:dyDescent="0.25">
      <c r="B3" s="64" t="s">
        <v>79</v>
      </c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3" ht="6.75" customHeight="1" thickBot="1" x14ac:dyDescent="0.3"/>
    <row r="5" spans="1:13" ht="16.5" thickBot="1" x14ac:dyDescent="0.3">
      <c r="B5" s="10"/>
      <c r="C5" s="8" t="s">
        <v>8</v>
      </c>
      <c r="D5" s="9"/>
      <c r="E5" s="11"/>
      <c r="F5" s="11"/>
      <c r="G5" s="12" t="s">
        <v>9</v>
      </c>
      <c r="I5" s="7" t="s">
        <v>12</v>
      </c>
      <c r="J5" s="49"/>
      <c r="K5" s="50"/>
    </row>
    <row r="6" spans="1:13" ht="16.5" thickBot="1" x14ac:dyDescent="0.3">
      <c r="B6" s="10"/>
      <c r="C6" s="8" t="s">
        <v>11</v>
      </c>
      <c r="D6" s="9"/>
      <c r="E6" s="67"/>
      <c r="F6" s="68"/>
      <c r="G6" s="12" t="s">
        <v>10</v>
      </c>
      <c r="I6" s="7" t="s">
        <v>13</v>
      </c>
      <c r="J6" s="51"/>
      <c r="K6" s="52"/>
    </row>
    <row r="7" spans="1:13" ht="16.5" thickBot="1" x14ac:dyDescent="0.3">
      <c r="B7" s="10"/>
      <c r="C7" s="8" t="s">
        <v>14</v>
      </c>
      <c r="D7" s="9"/>
      <c r="E7" s="11"/>
      <c r="F7" s="11"/>
      <c r="G7" s="12"/>
      <c r="I7" s="7" t="s">
        <v>16</v>
      </c>
      <c r="J7" s="49"/>
      <c r="K7" s="50"/>
    </row>
    <row r="8" spans="1:13" ht="6.75" customHeight="1" x14ac:dyDescent="0.25"/>
    <row r="9" spans="1:13" s="2" customFormat="1" ht="31.5" x14ac:dyDescent="0.25">
      <c r="B9" s="17" t="s">
        <v>0</v>
      </c>
      <c r="C9" s="31" t="s">
        <v>1</v>
      </c>
      <c r="D9" s="18" t="s">
        <v>2</v>
      </c>
      <c r="E9" s="18" t="s">
        <v>20</v>
      </c>
      <c r="F9" s="17" t="s">
        <v>15</v>
      </c>
      <c r="G9" s="65" t="s">
        <v>3</v>
      </c>
      <c r="H9" s="66"/>
      <c r="I9" s="22" t="s">
        <v>5</v>
      </c>
      <c r="J9" s="25" t="s">
        <v>6</v>
      </c>
      <c r="K9" s="28" t="s">
        <v>4</v>
      </c>
      <c r="L9" s="19" t="s">
        <v>7</v>
      </c>
    </row>
    <row r="10" spans="1:13" x14ac:dyDescent="0.25">
      <c r="B10" s="3"/>
      <c r="C10" s="13"/>
      <c r="D10" s="14"/>
      <c r="E10" s="41"/>
      <c r="F10" s="4"/>
      <c r="G10" s="47"/>
      <c r="H10" s="48"/>
      <c r="I10" s="23"/>
      <c r="J10" s="26"/>
      <c r="K10" s="29" t="str">
        <f>IF(AND(I10="",J10=""),"",I10-J10)</f>
        <v/>
      </c>
      <c r="L10" s="20"/>
    </row>
    <row r="11" spans="1:13" x14ac:dyDescent="0.25">
      <c r="B11" s="5"/>
      <c r="C11" s="15"/>
      <c r="D11" s="16"/>
      <c r="E11" s="42"/>
      <c r="F11" s="6"/>
      <c r="G11" s="47"/>
      <c r="H11" s="48"/>
      <c r="I11" s="24"/>
      <c r="J11" s="27"/>
      <c r="K11" s="30" t="str">
        <f>IF(AND(I11="",J11=""),"",K10+I11-J11)</f>
        <v/>
      </c>
      <c r="L11" s="21"/>
    </row>
    <row r="12" spans="1:13" x14ac:dyDescent="0.25">
      <c r="B12" s="5"/>
      <c r="C12" s="15"/>
      <c r="D12" s="16"/>
      <c r="E12" s="42"/>
      <c r="F12" s="6"/>
      <c r="G12" s="47"/>
      <c r="H12" s="48"/>
      <c r="I12" s="24"/>
      <c r="J12" s="27"/>
      <c r="K12" s="30" t="str">
        <f t="shared" ref="K12:K75" si="0">IF(AND(I12="",J12=""),"",K11+I12-J12)</f>
        <v/>
      </c>
      <c r="L12" s="21"/>
    </row>
    <row r="13" spans="1:13" x14ac:dyDescent="0.25">
      <c r="B13" s="5"/>
      <c r="C13" s="15"/>
      <c r="D13" s="16"/>
      <c r="E13" s="42"/>
      <c r="F13" s="6"/>
      <c r="G13" s="47"/>
      <c r="H13" s="48"/>
      <c r="I13" s="24"/>
      <c r="J13" s="27"/>
      <c r="K13" s="30" t="str">
        <f t="shared" si="0"/>
        <v/>
      </c>
      <c r="L13" s="21"/>
    </row>
    <row r="14" spans="1:13" x14ac:dyDescent="0.25">
      <c r="B14" s="5"/>
      <c r="C14" s="15"/>
      <c r="D14" s="16"/>
      <c r="E14" s="42"/>
      <c r="F14" s="6"/>
      <c r="G14" s="47"/>
      <c r="H14" s="48"/>
      <c r="I14" s="24"/>
      <c r="J14" s="27"/>
      <c r="K14" s="30" t="str">
        <f t="shared" si="0"/>
        <v/>
      </c>
      <c r="L14" s="21"/>
    </row>
    <row r="15" spans="1:13" x14ac:dyDescent="0.25">
      <c r="B15" s="5"/>
      <c r="C15" s="15"/>
      <c r="D15" s="16"/>
      <c r="E15" s="42"/>
      <c r="F15" s="6"/>
      <c r="G15" s="47"/>
      <c r="H15" s="48"/>
      <c r="I15" s="24"/>
      <c r="J15" s="27"/>
      <c r="K15" s="30" t="str">
        <f t="shared" si="0"/>
        <v/>
      </c>
      <c r="L15" s="21"/>
    </row>
    <row r="16" spans="1:13" x14ac:dyDescent="0.25">
      <c r="B16" s="5"/>
      <c r="C16" s="15"/>
      <c r="D16" s="16"/>
      <c r="E16" s="42"/>
      <c r="F16" s="6"/>
      <c r="G16" s="47"/>
      <c r="H16" s="48"/>
      <c r="I16" s="24"/>
      <c r="J16" s="27"/>
      <c r="K16" s="30" t="str">
        <f t="shared" si="0"/>
        <v/>
      </c>
      <c r="L16" s="21"/>
    </row>
    <row r="17" spans="2:12" x14ac:dyDescent="0.25">
      <c r="B17" s="5"/>
      <c r="C17" s="15"/>
      <c r="D17" s="16"/>
      <c r="E17" s="42"/>
      <c r="F17" s="6"/>
      <c r="G17" s="47"/>
      <c r="H17" s="48"/>
      <c r="I17" s="24"/>
      <c r="J17" s="27"/>
      <c r="K17" s="30" t="str">
        <f t="shared" si="0"/>
        <v/>
      </c>
      <c r="L17" s="21"/>
    </row>
    <row r="18" spans="2:12" x14ac:dyDescent="0.25">
      <c r="B18" s="5"/>
      <c r="C18" s="15"/>
      <c r="D18" s="16"/>
      <c r="E18" s="42"/>
      <c r="F18" s="6"/>
      <c r="G18" s="47"/>
      <c r="H18" s="48"/>
      <c r="I18" s="24"/>
      <c r="J18" s="27"/>
      <c r="K18" s="30" t="str">
        <f t="shared" si="0"/>
        <v/>
      </c>
      <c r="L18" s="21"/>
    </row>
    <row r="19" spans="2:12" x14ac:dyDescent="0.25">
      <c r="B19" s="5"/>
      <c r="C19" s="15"/>
      <c r="D19" s="16"/>
      <c r="E19" s="42"/>
      <c r="F19" s="6"/>
      <c r="G19" s="47"/>
      <c r="H19" s="48"/>
      <c r="I19" s="24"/>
      <c r="J19" s="27"/>
      <c r="K19" s="30" t="str">
        <f t="shared" si="0"/>
        <v/>
      </c>
      <c r="L19" s="21"/>
    </row>
    <row r="20" spans="2:12" x14ac:dyDescent="0.25">
      <c r="B20" s="5"/>
      <c r="C20" s="15"/>
      <c r="D20" s="16"/>
      <c r="E20" s="42"/>
      <c r="F20" s="6"/>
      <c r="G20" s="47"/>
      <c r="H20" s="48"/>
      <c r="I20" s="24"/>
      <c r="J20" s="27"/>
      <c r="K20" s="30" t="str">
        <f t="shared" si="0"/>
        <v/>
      </c>
      <c r="L20" s="21"/>
    </row>
    <row r="21" spans="2:12" x14ac:dyDescent="0.25">
      <c r="B21" s="5"/>
      <c r="C21" s="15"/>
      <c r="D21" s="16"/>
      <c r="E21" s="42"/>
      <c r="F21" s="6"/>
      <c r="G21" s="47"/>
      <c r="H21" s="48"/>
      <c r="I21" s="24"/>
      <c r="J21" s="27"/>
      <c r="K21" s="30" t="str">
        <f t="shared" si="0"/>
        <v/>
      </c>
      <c r="L21" s="21"/>
    </row>
    <row r="22" spans="2:12" x14ac:dyDescent="0.25">
      <c r="B22" s="5"/>
      <c r="C22" s="15"/>
      <c r="D22" s="16"/>
      <c r="E22" s="42"/>
      <c r="F22" s="6"/>
      <c r="G22" s="47"/>
      <c r="H22" s="48"/>
      <c r="I22" s="24"/>
      <c r="J22" s="27"/>
      <c r="K22" s="30" t="str">
        <f t="shared" si="0"/>
        <v/>
      </c>
      <c r="L22" s="21"/>
    </row>
    <row r="23" spans="2:12" x14ac:dyDescent="0.25">
      <c r="B23" s="5"/>
      <c r="C23" s="15"/>
      <c r="D23" s="16"/>
      <c r="E23" s="42"/>
      <c r="F23" s="6"/>
      <c r="G23" s="47"/>
      <c r="H23" s="48"/>
      <c r="I23" s="24"/>
      <c r="J23" s="27"/>
      <c r="K23" s="30" t="str">
        <f t="shared" si="0"/>
        <v/>
      </c>
      <c r="L23" s="21"/>
    </row>
    <row r="24" spans="2:12" x14ac:dyDescent="0.25">
      <c r="B24" s="5"/>
      <c r="C24" s="15"/>
      <c r="D24" s="16"/>
      <c r="E24" s="42"/>
      <c r="F24" s="6"/>
      <c r="G24" s="47"/>
      <c r="H24" s="48"/>
      <c r="I24" s="24"/>
      <c r="J24" s="27"/>
      <c r="K24" s="30" t="str">
        <f t="shared" si="0"/>
        <v/>
      </c>
      <c r="L24" s="21"/>
    </row>
    <row r="25" spans="2:12" x14ac:dyDescent="0.25">
      <c r="B25" s="5"/>
      <c r="C25" s="15"/>
      <c r="D25" s="16"/>
      <c r="E25" s="42"/>
      <c r="F25" s="6"/>
      <c r="G25" s="47"/>
      <c r="H25" s="48"/>
      <c r="I25" s="24"/>
      <c r="J25" s="27"/>
      <c r="K25" s="30" t="str">
        <f t="shared" si="0"/>
        <v/>
      </c>
      <c r="L25" s="21"/>
    </row>
    <row r="26" spans="2:12" x14ac:dyDescent="0.25">
      <c r="B26" s="5"/>
      <c r="C26" s="15"/>
      <c r="D26" s="16"/>
      <c r="E26" s="42"/>
      <c r="F26" s="6"/>
      <c r="G26" s="47"/>
      <c r="H26" s="48"/>
      <c r="I26" s="24"/>
      <c r="J26" s="27"/>
      <c r="K26" s="30" t="str">
        <f t="shared" si="0"/>
        <v/>
      </c>
      <c r="L26" s="21"/>
    </row>
    <row r="27" spans="2:12" x14ac:dyDescent="0.25">
      <c r="B27" s="5"/>
      <c r="C27" s="15"/>
      <c r="D27" s="16"/>
      <c r="E27" s="42"/>
      <c r="F27" s="6"/>
      <c r="G27" s="47"/>
      <c r="H27" s="48"/>
      <c r="I27" s="24"/>
      <c r="J27" s="27"/>
      <c r="K27" s="30" t="str">
        <f t="shared" si="0"/>
        <v/>
      </c>
      <c r="L27" s="21"/>
    </row>
    <row r="28" spans="2:12" x14ac:dyDescent="0.25">
      <c r="B28" s="5"/>
      <c r="C28" s="15"/>
      <c r="D28" s="16"/>
      <c r="E28" s="42"/>
      <c r="F28" s="6"/>
      <c r="G28" s="47"/>
      <c r="H28" s="48"/>
      <c r="I28" s="24"/>
      <c r="J28" s="27"/>
      <c r="K28" s="30" t="str">
        <f t="shared" si="0"/>
        <v/>
      </c>
      <c r="L28" s="21"/>
    </row>
    <row r="29" spans="2:12" x14ac:dyDescent="0.25">
      <c r="B29" s="5"/>
      <c r="C29" s="15"/>
      <c r="D29" s="16"/>
      <c r="E29" s="42"/>
      <c r="F29" s="6"/>
      <c r="G29" s="47"/>
      <c r="H29" s="48"/>
      <c r="I29" s="24"/>
      <c r="J29" s="27"/>
      <c r="K29" s="30" t="str">
        <f t="shared" si="0"/>
        <v/>
      </c>
      <c r="L29" s="21"/>
    </row>
    <row r="30" spans="2:12" x14ac:dyDescent="0.25">
      <c r="B30" s="5"/>
      <c r="C30" s="15"/>
      <c r="D30" s="16"/>
      <c r="E30" s="42"/>
      <c r="F30" s="6"/>
      <c r="G30" s="47"/>
      <c r="H30" s="48"/>
      <c r="I30" s="24"/>
      <c r="J30" s="27"/>
      <c r="K30" s="30" t="str">
        <f t="shared" si="0"/>
        <v/>
      </c>
      <c r="L30" s="21"/>
    </row>
    <row r="31" spans="2:12" x14ac:dyDescent="0.25">
      <c r="B31" s="5"/>
      <c r="C31" s="15"/>
      <c r="D31" s="16"/>
      <c r="E31" s="42"/>
      <c r="F31" s="6"/>
      <c r="G31" s="47"/>
      <c r="H31" s="48"/>
      <c r="I31" s="24"/>
      <c r="J31" s="27"/>
      <c r="K31" s="30" t="str">
        <f t="shared" si="0"/>
        <v/>
      </c>
      <c r="L31" s="21"/>
    </row>
    <row r="32" spans="2:12" x14ac:dyDescent="0.25">
      <c r="B32" s="5"/>
      <c r="C32" s="15"/>
      <c r="D32" s="16"/>
      <c r="E32" s="42"/>
      <c r="F32" s="6"/>
      <c r="G32" s="47"/>
      <c r="H32" s="48"/>
      <c r="I32" s="24"/>
      <c r="J32" s="27"/>
      <c r="K32" s="30" t="str">
        <f t="shared" si="0"/>
        <v/>
      </c>
      <c r="L32" s="21"/>
    </row>
    <row r="33" spans="2:12" x14ac:dyDescent="0.25">
      <c r="B33" s="5"/>
      <c r="C33" s="15"/>
      <c r="D33" s="16"/>
      <c r="E33" s="42"/>
      <c r="F33" s="6"/>
      <c r="G33" s="47"/>
      <c r="H33" s="48"/>
      <c r="I33" s="24"/>
      <c r="J33" s="27"/>
      <c r="K33" s="30" t="str">
        <f t="shared" si="0"/>
        <v/>
      </c>
      <c r="L33" s="21"/>
    </row>
    <row r="34" spans="2:12" x14ac:dyDescent="0.25">
      <c r="B34" s="5"/>
      <c r="C34" s="15"/>
      <c r="D34" s="16"/>
      <c r="E34" s="42"/>
      <c r="F34" s="6"/>
      <c r="G34" s="47"/>
      <c r="H34" s="48"/>
      <c r="I34" s="24"/>
      <c r="J34" s="27"/>
      <c r="K34" s="30" t="str">
        <f t="shared" si="0"/>
        <v/>
      </c>
      <c r="L34" s="21"/>
    </row>
    <row r="35" spans="2:12" x14ac:dyDescent="0.25">
      <c r="B35" s="5"/>
      <c r="C35" s="15"/>
      <c r="D35" s="16"/>
      <c r="E35" s="42"/>
      <c r="F35" s="6"/>
      <c r="G35" s="47"/>
      <c r="H35" s="48"/>
      <c r="I35" s="24"/>
      <c r="J35" s="27"/>
      <c r="K35" s="30" t="str">
        <f t="shared" si="0"/>
        <v/>
      </c>
      <c r="L35" s="21"/>
    </row>
    <row r="36" spans="2:12" x14ac:dyDescent="0.25">
      <c r="B36" s="5"/>
      <c r="C36" s="15"/>
      <c r="D36" s="16"/>
      <c r="E36" s="42"/>
      <c r="F36" s="6"/>
      <c r="G36" s="47"/>
      <c r="H36" s="48"/>
      <c r="I36" s="24"/>
      <c r="J36" s="27"/>
      <c r="K36" s="30" t="str">
        <f t="shared" si="0"/>
        <v/>
      </c>
      <c r="L36" s="21"/>
    </row>
    <row r="37" spans="2:12" x14ac:dyDescent="0.25">
      <c r="B37" s="5"/>
      <c r="C37" s="15"/>
      <c r="D37" s="16"/>
      <c r="E37" s="42"/>
      <c r="F37" s="6"/>
      <c r="G37" s="47"/>
      <c r="H37" s="48"/>
      <c r="I37" s="24"/>
      <c r="J37" s="27"/>
      <c r="K37" s="30" t="str">
        <f t="shared" si="0"/>
        <v/>
      </c>
      <c r="L37" s="21"/>
    </row>
    <row r="38" spans="2:12" x14ac:dyDescent="0.25">
      <c r="B38" s="5"/>
      <c r="C38" s="15"/>
      <c r="D38" s="16"/>
      <c r="E38" s="42"/>
      <c r="F38" s="6"/>
      <c r="G38" s="47"/>
      <c r="H38" s="48"/>
      <c r="I38" s="24"/>
      <c r="J38" s="27"/>
      <c r="K38" s="30" t="str">
        <f t="shared" si="0"/>
        <v/>
      </c>
      <c r="L38" s="21"/>
    </row>
    <row r="39" spans="2:12" x14ac:dyDescent="0.25">
      <c r="B39" s="5"/>
      <c r="C39" s="15"/>
      <c r="D39" s="16"/>
      <c r="E39" s="42"/>
      <c r="F39" s="6"/>
      <c r="G39" s="47"/>
      <c r="H39" s="48"/>
      <c r="I39" s="24"/>
      <c r="J39" s="27"/>
      <c r="K39" s="30" t="str">
        <f t="shared" si="0"/>
        <v/>
      </c>
      <c r="L39" s="21"/>
    </row>
    <row r="40" spans="2:12" x14ac:dyDescent="0.25">
      <c r="B40" s="5"/>
      <c r="C40" s="15"/>
      <c r="D40" s="16"/>
      <c r="E40" s="42"/>
      <c r="F40" s="6"/>
      <c r="G40" s="47"/>
      <c r="H40" s="48"/>
      <c r="I40" s="24"/>
      <c r="J40" s="27"/>
      <c r="K40" s="30" t="str">
        <f t="shared" si="0"/>
        <v/>
      </c>
      <c r="L40" s="21"/>
    </row>
    <row r="41" spans="2:12" x14ac:dyDescent="0.25">
      <c r="B41" s="5"/>
      <c r="C41" s="15"/>
      <c r="D41" s="16"/>
      <c r="E41" s="42"/>
      <c r="F41" s="6"/>
      <c r="G41" s="47"/>
      <c r="H41" s="48"/>
      <c r="I41" s="24"/>
      <c r="J41" s="27"/>
      <c r="K41" s="30" t="str">
        <f t="shared" si="0"/>
        <v/>
      </c>
      <c r="L41" s="21"/>
    </row>
    <row r="42" spans="2:12" x14ac:dyDescent="0.25">
      <c r="B42" s="5"/>
      <c r="C42" s="15"/>
      <c r="D42" s="16"/>
      <c r="E42" s="42"/>
      <c r="F42" s="6"/>
      <c r="G42" s="47"/>
      <c r="H42" s="48"/>
      <c r="I42" s="24"/>
      <c r="J42" s="27"/>
      <c r="K42" s="30" t="str">
        <f t="shared" si="0"/>
        <v/>
      </c>
      <c r="L42" s="21"/>
    </row>
    <row r="43" spans="2:12" x14ac:dyDescent="0.25">
      <c r="B43" s="5"/>
      <c r="C43" s="15"/>
      <c r="D43" s="16"/>
      <c r="E43" s="42"/>
      <c r="F43" s="6"/>
      <c r="G43" s="47"/>
      <c r="H43" s="48"/>
      <c r="I43" s="24"/>
      <c r="J43" s="27"/>
      <c r="K43" s="30" t="str">
        <f t="shared" si="0"/>
        <v/>
      </c>
      <c r="L43" s="21"/>
    </row>
    <row r="44" spans="2:12" x14ac:dyDescent="0.25">
      <c r="B44" s="5"/>
      <c r="C44" s="15"/>
      <c r="D44" s="16"/>
      <c r="E44" s="42"/>
      <c r="F44" s="6"/>
      <c r="G44" s="47"/>
      <c r="H44" s="48"/>
      <c r="I44" s="24"/>
      <c r="J44" s="27"/>
      <c r="K44" s="30" t="str">
        <f t="shared" si="0"/>
        <v/>
      </c>
      <c r="L44" s="21"/>
    </row>
    <row r="45" spans="2:12" x14ac:dyDescent="0.25">
      <c r="B45" s="5"/>
      <c r="C45" s="15"/>
      <c r="D45" s="16"/>
      <c r="E45" s="42"/>
      <c r="F45" s="6"/>
      <c r="G45" s="47"/>
      <c r="H45" s="48"/>
      <c r="I45" s="24"/>
      <c r="J45" s="27"/>
      <c r="K45" s="30" t="str">
        <f t="shared" si="0"/>
        <v/>
      </c>
      <c r="L45" s="21"/>
    </row>
    <row r="46" spans="2:12" x14ac:dyDescent="0.25">
      <c r="B46" s="5"/>
      <c r="C46" s="15"/>
      <c r="D46" s="16"/>
      <c r="E46" s="42"/>
      <c r="F46" s="6"/>
      <c r="G46" s="47"/>
      <c r="H46" s="48"/>
      <c r="I46" s="24"/>
      <c r="J46" s="27"/>
      <c r="K46" s="30" t="str">
        <f t="shared" si="0"/>
        <v/>
      </c>
      <c r="L46" s="21"/>
    </row>
    <row r="47" spans="2:12" x14ac:dyDescent="0.25">
      <c r="B47" s="5"/>
      <c r="C47" s="15"/>
      <c r="D47" s="16"/>
      <c r="E47" s="42"/>
      <c r="F47" s="6"/>
      <c r="G47" s="47"/>
      <c r="H47" s="48"/>
      <c r="I47" s="24"/>
      <c r="J47" s="27"/>
      <c r="K47" s="30" t="str">
        <f t="shared" si="0"/>
        <v/>
      </c>
      <c r="L47" s="21"/>
    </row>
    <row r="48" spans="2:12" x14ac:dyDescent="0.25">
      <c r="B48" s="5"/>
      <c r="C48" s="15"/>
      <c r="D48" s="16"/>
      <c r="E48" s="42"/>
      <c r="F48" s="6"/>
      <c r="G48" s="47"/>
      <c r="H48" s="48"/>
      <c r="I48" s="24"/>
      <c r="J48" s="27"/>
      <c r="K48" s="30" t="str">
        <f t="shared" si="0"/>
        <v/>
      </c>
      <c r="L48" s="21"/>
    </row>
    <row r="49" spans="2:12" x14ac:dyDescent="0.25">
      <c r="B49" s="5"/>
      <c r="C49" s="15"/>
      <c r="D49" s="16"/>
      <c r="E49" s="42"/>
      <c r="F49" s="6"/>
      <c r="G49" s="47"/>
      <c r="H49" s="48"/>
      <c r="I49" s="24"/>
      <c r="J49" s="27"/>
      <c r="K49" s="30" t="str">
        <f t="shared" si="0"/>
        <v/>
      </c>
      <c r="L49" s="21"/>
    </row>
    <row r="50" spans="2:12" x14ac:dyDescent="0.25">
      <c r="B50" s="5"/>
      <c r="C50" s="15"/>
      <c r="D50" s="16"/>
      <c r="E50" s="42"/>
      <c r="F50" s="6"/>
      <c r="G50" s="47"/>
      <c r="H50" s="48"/>
      <c r="I50" s="24"/>
      <c r="J50" s="27"/>
      <c r="K50" s="30" t="str">
        <f t="shared" si="0"/>
        <v/>
      </c>
      <c r="L50" s="21"/>
    </row>
    <row r="51" spans="2:12" x14ac:dyDescent="0.25">
      <c r="B51" s="5"/>
      <c r="C51" s="15"/>
      <c r="D51" s="16"/>
      <c r="E51" s="42"/>
      <c r="F51" s="6"/>
      <c r="G51" s="47"/>
      <c r="H51" s="48"/>
      <c r="I51" s="24"/>
      <c r="J51" s="27"/>
      <c r="K51" s="30" t="str">
        <f t="shared" si="0"/>
        <v/>
      </c>
      <c r="L51" s="21"/>
    </row>
    <row r="52" spans="2:12" x14ac:dyDescent="0.25">
      <c r="B52" s="5"/>
      <c r="C52" s="15"/>
      <c r="D52" s="16"/>
      <c r="E52" s="42"/>
      <c r="F52" s="6"/>
      <c r="G52" s="47"/>
      <c r="H52" s="48"/>
      <c r="I52" s="24"/>
      <c r="J52" s="27"/>
      <c r="K52" s="30" t="str">
        <f t="shared" si="0"/>
        <v/>
      </c>
      <c r="L52" s="21"/>
    </row>
    <row r="53" spans="2:12" x14ac:dyDescent="0.25">
      <c r="B53" s="5"/>
      <c r="C53" s="15"/>
      <c r="D53" s="16"/>
      <c r="E53" s="42"/>
      <c r="F53" s="6"/>
      <c r="G53" s="47"/>
      <c r="H53" s="48"/>
      <c r="I53" s="24"/>
      <c r="J53" s="27"/>
      <c r="K53" s="30" t="str">
        <f t="shared" si="0"/>
        <v/>
      </c>
      <c r="L53" s="21"/>
    </row>
    <row r="54" spans="2:12" x14ac:dyDescent="0.25">
      <c r="B54" s="5"/>
      <c r="C54" s="15"/>
      <c r="D54" s="16"/>
      <c r="E54" s="42"/>
      <c r="F54" s="6"/>
      <c r="G54" s="47"/>
      <c r="H54" s="48"/>
      <c r="I54" s="24"/>
      <c r="J54" s="27"/>
      <c r="K54" s="30" t="str">
        <f t="shared" si="0"/>
        <v/>
      </c>
      <c r="L54" s="21"/>
    </row>
    <row r="55" spans="2:12" x14ac:dyDescent="0.25">
      <c r="B55" s="5"/>
      <c r="C55" s="15"/>
      <c r="D55" s="16"/>
      <c r="E55" s="42"/>
      <c r="F55" s="6"/>
      <c r="G55" s="47"/>
      <c r="H55" s="48"/>
      <c r="I55" s="24"/>
      <c r="J55" s="27"/>
      <c r="K55" s="30" t="str">
        <f t="shared" si="0"/>
        <v/>
      </c>
      <c r="L55" s="21"/>
    </row>
    <row r="56" spans="2:12" x14ac:dyDescent="0.25">
      <c r="B56" s="5"/>
      <c r="C56" s="15"/>
      <c r="D56" s="16"/>
      <c r="E56" s="42"/>
      <c r="F56" s="6"/>
      <c r="G56" s="47"/>
      <c r="H56" s="48"/>
      <c r="I56" s="24"/>
      <c r="J56" s="27"/>
      <c r="K56" s="30" t="str">
        <f t="shared" si="0"/>
        <v/>
      </c>
      <c r="L56" s="21"/>
    </row>
    <row r="57" spans="2:12" x14ac:dyDescent="0.25">
      <c r="B57" s="5"/>
      <c r="C57" s="15"/>
      <c r="D57" s="16"/>
      <c r="E57" s="42"/>
      <c r="F57" s="6"/>
      <c r="G57" s="47"/>
      <c r="H57" s="48"/>
      <c r="I57" s="24"/>
      <c r="J57" s="27"/>
      <c r="K57" s="30" t="str">
        <f t="shared" si="0"/>
        <v/>
      </c>
      <c r="L57" s="21"/>
    </row>
    <row r="58" spans="2:12" x14ac:dyDescent="0.25">
      <c r="B58" s="5"/>
      <c r="C58" s="15"/>
      <c r="D58" s="16"/>
      <c r="E58" s="42"/>
      <c r="F58" s="6"/>
      <c r="G58" s="47"/>
      <c r="H58" s="48"/>
      <c r="I58" s="24"/>
      <c r="J58" s="27"/>
      <c r="K58" s="30" t="str">
        <f t="shared" si="0"/>
        <v/>
      </c>
      <c r="L58" s="21"/>
    </row>
    <row r="59" spans="2:12" x14ac:dyDescent="0.25">
      <c r="B59" s="5"/>
      <c r="C59" s="15"/>
      <c r="D59" s="16"/>
      <c r="E59" s="42"/>
      <c r="F59" s="6"/>
      <c r="G59" s="47"/>
      <c r="H59" s="48"/>
      <c r="I59" s="24"/>
      <c r="J59" s="27"/>
      <c r="K59" s="30" t="str">
        <f t="shared" si="0"/>
        <v/>
      </c>
      <c r="L59" s="21"/>
    </row>
    <row r="60" spans="2:12" x14ac:dyDescent="0.25">
      <c r="B60" s="5"/>
      <c r="C60" s="15"/>
      <c r="D60" s="16"/>
      <c r="E60" s="42"/>
      <c r="F60" s="6"/>
      <c r="G60" s="47"/>
      <c r="H60" s="48"/>
      <c r="I60" s="24"/>
      <c r="J60" s="27"/>
      <c r="K60" s="30" t="str">
        <f t="shared" si="0"/>
        <v/>
      </c>
      <c r="L60" s="21"/>
    </row>
    <row r="61" spans="2:12" x14ac:dyDescent="0.25">
      <c r="B61" s="5"/>
      <c r="C61" s="15"/>
      <c r="D61" s="16"/>
      <c r="E61" s="42"/>
      <c r="F61" s="6"/>
      <c r="G61" s="47"/>
      <c r="H61" s="48"/>
      <c r="I61" s="24"/>
      <c r="J61" s="27"/>
      <c r="K61" s="30" t="str">
        <f t="shared" si="0"/>
        <v/>
      </c>
      <c r="L61" s="21"/>
    </row>
    <row r="62" spans="2:12" x14ac:dyDescent="0.25">
      <c r="B62" s="5"/>
      <c r="C62" s="15"/>
      <c r="D62" s="16"/>
      <c r="E62" s="42"/>
      <c r="F62" s="6"/>
      <c r="G62" s="47"/>
      <c r="H62" s="48"/>
      <c r="I62" s="24"/>
      <c r="J62" s="27"/>
      <c r="K62" s="30" t="str">
        <f t="shared" si="0"/>
        <v/>
      </c>
      <c r="L62" s="21"/>
    </row>
    <row r="63" spans="2:12" x14ac:dyDescent="0.25">
      <c r="B63" s="5"/>
      <c r="C63" s="15"/>
      <c r="D63" s="16"/>
      <c r="E63" s="42"/>
      <c r="F63" s="6"/>
      <c r="G63" s="47"/>
      <c r="H63" s="48"/>
      <c r="I63" s="24"/>
      <c r="J63" s="27"/>
      <c r="K63" s="30" t="str">
        <f t="shared" si="0"/>
        <v/>
      </c>
      <c r="L63" s="21"/>
    </row>
    <row r="64" spans="2:12" x14ac:dyDescent="0.25">
      <c r="B64" s="5"/>
      <c r="C64" s="15"/>
      <c r="D64" s="16"/>
      <c r="E64" s="42"/>
      <c r="F64" s="6"/>
      <c r="G64" s="47"/>
      <c r="H64" s="48"/>
      <c r="I64" s="24"/>
      <c r="J64" s="27"/>
      <c r="K64" s="30" t="str">
        <f t="shared" si="0"/>
        <v/>
      </c>
      <c r="L64" s="21"/>
    </row>
    <row r="65" spans="2:12" x14ac:dyDescent="0.25">
      <c r="B65" s="5"/>
      <c r="C65" s="15"/>
      <c r="D65" s="16"/>
      <c r="E65" s="42"/>
      <c r="F65" s="6"/>
      <c r="G65" s="47"/>
      <c r="H65" s="48"/>
      <c r="I65" s="24"/>
      <c r="J65" s="27"/>
      <c r="K65" s="30" t="str">
        <f t="shared" si="0"/>
        <v/>
      </c>
      <c r="L65" s="21"/>
    </row>
    <row r="66" spans="2:12" x14ac:dyDescent="0.25">
      <c r="B66" s="5"/>
      <c r="C66" s="15"/>
      <c r="D66" s="16"/>
      <c r="E66" s="42"/>
      <c r="F66" s="6"/>
      <c r="G66" s="47"/>
      <c r="H66" s="48"/>
      <c r="I66" s="24"/>
      <c r="J66" s="27"/>
      <c r="K66" s="30" t="str">
        <f t="shared" si="0"/>
        <v/>
      </c>
      <c r="L66" s="21"/>
    </row>
    <row r="67" spans="2:12" x14ac:dyDescent="0.25">
      <c r="B67" s="5"/>
      <c r="C67" s="15"/>
      <c r="D67" s="16"/>
      <c r="E67" s="42"/>
      <c r="F67" s="6"/>
      <c r="G67" s="47"/>
      <c r="H67" s="48"/>
      <c r="I67" s="24"/>
      <c r="J67" s="27"/>
      <c r="K67" s="30" t="str">
        <f t="shared" si="0"/>
        <v/>
      </c>
      <c r="L67" s="21"/>
    </row>
    <row r="68" spans="2:12" x14ac:dyDescent="0.25">
      <c r="B68" s="5"/>
      <c r="C68" s="15"/>
      <c r="D68" s="16"/>
      <c r="E68" s="42"/>
      <c r="F68" s="6"/>
      <c r="G68" s="47"/>
      <c r="H68" s="48"/>
      <c r="I68" s="24"/>
      <c r="J68" s="27"/>
      <c r="K68" s="30" t="str">
        <f t="shared" si="0"/>
        <v/>
      </c>
      <c r="L68" s="21"/>
    </row>
    <row r="69" spans="2:12" x14ac:dyDescent="0.25">
      <c r="B69" s="5"/>
      <c r="C69" s="15"/>
      <c r="D69" s="16"/>
      <c r="E69" s="42"/>
      <c r="F69" s="6"/>
      <c r="G69" s="47"/>
      <c r="H69" s="48"/>
      <c r="I69" s="24"/>
      <c r="J69" s="27"/>
      <c r="K69" s="30" t="str">
        <f t="shared" si="0"/>
        <v/>
      </c>
      <c r="L69" s="21"/>
    </row>
    <row r="70" spans="2:12" x14ac:dyDescent="0.25">
      <c r="B70" s="5"/>
      <c r="C70" s="15"/>
      <c r="D70" s="16"/>
      <c r="E70" s="42"/>
      <c r="F70" s="6"/>
      <c r="G70" s="47"/>
      <c r="H70" s="48"/>
      <c r="I70" s="24"/>
      <c r="J70" s="27"/>
      <c r="K70" s="30" t="str">
        <f t="shared" si="0"/>
        <v/>
      </c>
      <c r="L70" s="21"/>
    </row>
    <row r="71" spans="2:12" x14ac:dyDescent="0.25">
      <c r="B71" s="5"/>
      <c r="C71" s="15"/>
      <c r="D71" s="16"/>
      <c r="E71" s="42"/>
      <c r="F71" s="6"/>
      <c r="G71" s="47"/>
      <c r="H71" s="48"/>
      <c r="I71" s="24"/>
      <c r="J71" s="27"/>
      <c r="K71" s="30" t="str">
        <f t="shared" si="0"/>
        <v/>
      </c>
      <c r="L71" s="21"/>
    </row>
    <row r="72" spans="2:12" x14ac:dyDescent="0.25">
      <c r="B72" s="5"/>
      <c r="C72" s="15"/>
      <c r="D72" s="16"/>
      <c r="E72" s="42"/>
      <c r="F72" s="6"/>
      <c r="G72" s="47"/>
      <c r="H72" s="48"/>
      <c r="I72" s="24"/>
      <c r="J72" s="27"/>
      <c r="K72" s="30" t="str">
        <f t="shared" si="0"/>
        <v/>
      </c>
      <c r="L72" s="21"/>
    </row>
    <row r="73" spans="2:12" x14ac:dyDescent="0.25">
      <c r="B73" s="5"/>
      <c r="C73" s="15"/>
      <c r="D73" s="16"/>
      <c r="E73" s="42"/>
      <c r="F73" s="6"/>
      <c r="G73" s="47"/>
      <c r="H73" s="48"/>
      <c r="I73" s="24"/>
      <c r="J73" s="27"/>
      <c r="K73" s="30" t="str">
        <f t="shared" si="0"/>
        <v/>
      </c>
      <c r="L73" s="21"/>
    </row>
    <row r="74" spans="2:12" x14ac:dyDescent="0.25">
      <c r="B74" s="5"/>
      <c r="C74" s="15"/>
      <c r="D74" s="16"/>
      <c r="E74" s="42"/>
      <c r="F74" s="6"/>
      <c r="G74" s="47"/>
      <c r="H74" s="48"/>
      <c r="I74" s="24"/>
      <c r="J74" s="27"/>
      <c r="K74" s="30" t="str">
        <f t="shared" si="0"/>
        <v/>
      </c>
      <c r="L74" s="21"/>
    </row>
    <row r="75" spans="2:12" x14ac:dyDescent="0.25">
      <c r="B75" s="5"/>
      <c r="C75" s="15"/>
      <c r="D75" s="16"/>
      <c r="E75" s="42"/>
      <c r="F75" s="6"/>
      <c r="G75" s="47"/>
      <c r="H75" s="48"/>
      <c r="I75" s="24"/>
      <c r="J75" s="27"/>
      <c r="K75" s="30" t="str">
        <f t="shared" si="0"/>
        <v/>
      </c>
      <c r="L75" s="21"/>
    </row>
    <row r="76" spans="2:12" x14ac:dyDescent="0.25">
      <c r="B76" s="5"/>
      <c r="C76" s="15"/>
      <c r="D76" s="16"/>
      <c r="E76" s="42"/>
      <c r="F76" s="6"/>
      <c r="G76" s="47"/>
      <c r="H76" s="48"/>
      <c r="I76" s="24"/>
      <c r="J76" s="27"/>
      <c r="K76" s="30" t="str">
        <f t="shared" ref="K76:K126" si="1">IF(AND(I76="",J76=""),"",K75+I76-J76)</f>
        <v/>
      </c>
      <c r="L76" s="21"/>
    </row>
    <row r="77" spans="2:12" x14ac:dyDescent="0.25">
      <c r="B77" s="5"/>
      <c r="C77" s="15"/>
      <c r="D77" s="16"/>
      <c r="E77" s="42"/>
      <c r="F77" s="6"/>
      <c r="G77" s="47"/>
      <c r="H77" s="48"/>
      <c r="I77" s="24"/>
      <c r="J77" s="27"/>
      <c r="K77" s="30" t="str">
        <f t="shared" si="1"/>
        <v/>
      </c>
      <c r="L77" s="21"/>
    </row>
    <row r="78" spans="2:12" x14ac:dyDescent="0.25">
      <c r="B78" s="5"/>
      <c r="C78" s="15"/>
      <c r="D78" s="16"/>
      <c r="E78" s="42"/>
      <c r="F78" s="6"/>
      <c r="G78" s="47"/>
      <c r="H78" s="48"/>
      <c r="I78" s="24"/>
      <c r="J78" s="27"/>
      <c r="K78" s="30" t="str">
        <f t="shared" si="1"/>
        <v/>
      </c>
      <c r="L78" s="21"/>
    </row>
    <row r="79" spans="2:12" x14ac:dyDescent="0.25">
      <c r="B79" s="5"/>
      <c r="C79" s="15"/>
      <c r="D79" s="16"/>
      <c r="E79" s="42"/>
      <c r="F79" s="6"/>
      <c r="G79" s="47"/>
      <c r="H79" s="48"/>
      <c r="I79" s="24"/>
      <c r="J79" s="27"/>
      <c r="K79" s="30" t="str">
        <f t="shared" si="1"/>
        <v/>
      </c>
      <c r="L79" s="21"/>
    </row>
    <row r="80" spans="2:12" x14ac:dyDescent="0.25">
      <c r="B80" s="5"/>
      <c r="C80" s="15"/>
      <c r="D80" s="16"/>
      <c r="E80" s="42"/>
      <c r="F80" s="6"/>
      <c r="G80" s="47"/>
      <c r="H80" s="48"/>
      <c r="I80" s="24"/>
      <c r="J80" s="27"/>
      <c r="K80" s="30" t="str">
        <f t="shared" si="1"/>
        <v/>
      </c>
      <c r="L80" s="21"/>
    </row>
    <row r="81" spans="2:12" x14ac:dyDescent="0.25">
      <c r="B81" s="5"/>
      <c r="C81" s="15"/>
      <c r="D81" s="16"/>
      <c r="E81" s="42"/>
      <c r="F81" s="6"/>
      <c r="G81" s="47"/>
      <c r="H81" s="48"/>
      <c r="I81" s="24"/>
      <c r="J81" s="27"/>
      <c r="K81" s="30" t="str">
        <f t="shared" si="1"/>
        <v/>
      </c>
      <c r="L81" s="21"/>
    </row>
    <row r="82" spans="2:12" x14ac:dyDescent="0.25">
      <c r="B82" s="5"/>
      <c r="C82" s="15"/>
      <c r="D82" s="16"/>
      <c r="E82" s="42"/>
      <c r="F82" s="6"/>
      <c r="G82" s="47"/>
      <c r="H82" s="48"/>
      <c r="I82" s="24"/>
      <c r="J82" s="27"/>
      <c r="K82" s="30" t="str">
        <f t="shared" si="1"/>
        <v/>
      </c>
      <c r="L82" s="21"/>
    </row>
    <row r="83" spans="2:12" x14ac:dyDescent="0.25">
      <c r="B83" s="5"/>
      <c r="C83" s="15"/>
      <c r="D83" s="16"/>
      <c r="E83" s="42"/>
      <c r="F83" s="6"/>
      <c r="G83" s="47"/>
      <c r="H83" s="48"/>
      <c r="I83" s="24"/>
      <c r="J83" s="27"/>
      <c r="K83" s="30" t="str">
        <f t="shared" si="1"/>
        <v/>
      </c>
      <c r="L83" s="21"/>
    </row>
    <row r="84" spans="2:12" x14ac:dyDescent="0.25">
      <c r="B84" s="5"/>
      <c r="C84" s="15"/>
      <c r="D84" s="16"/>
      <c r="E84" s="42"/>
      <c r="F84" s="6"/>
      <c r="G84" s="47"/>
      <c r="H84" s="48"/>
      <c r="I84" s="24"/>
      <c r="J84" s="27"/>
      <c r="K84" s="30" t="str">
        <f t="shared" si="1"/>
        <v/>
      </c>
      <c r="L84" s="21"/>
    </row>
    <row r="85" spans="2:12" x14ac:dyDescent="0.25">
      <c r="B85" s="5"/>
      <c r="C85" s="15"/>
      <c r="D85" s="16"/>
      <c r="E85" s="42"/>
      <c r="F85" s="6"/>
      <c r="G85" s="47"/>
      <c r="H85" s="48"/>
      <c r="I85" s="24"/>
      <c r="J85" s="27"/>
      <c r="K85" s="30" t="str">
        <f t="shared" si="1"/>
        <v/>
      </c>
      <c r="L85" s="21"/>
    </row>
    <row r="86" spans="2:12" x14ac:dyDescent="0.25">
      <c r="B86" s="5"/>
      <c r="C86" s="15"/>
      <c r="D86" s="16"/>
      <c r="E86" s="42"/>
      <c r="F86" s="6"/>
      <c r="G86" s="47"/>
      <c r="H86" s="48"/>
      <c r="I86" s="24"/>
      <c r="J86" s="27"/>
      <c r="K86" s="30" t="str">
        <f t="shared" si="1"/>
        <v/>
      </c>
      <c r="L86" s="21"/>
    </row>
    <row r="87" spans="2:12" x14ac:dyDescent="0.25">
      <c r="B87" s="5"/>
      <c r="C87" s="15"/>
      <c r="D87" s="16"/>
      <c r="E87" s="42"/>
      <c r="F87" s="6"/>
      <c r="G87" s="47"/>
      <c r="H87" s="48"/>
      <c r="I87" s="24"/>
      <c r="J87" s="27"/>
      <c r="K87" s="30" t="str">
        <f t="shared" si="1"/>
        <v/>
      </c>
      <c r="L87" s="21"/>
    </row>
    <row r="88" spans="2:12" x14ac:dyDescent="0.25">
      <c r="B88" s="5"/>
      <c r="C88" s="15"/>
      <c r="D88" s="16"/>
      <c r="E88" s="42"/>
      <c r="F88" s="6"/>
      <c r="G88" s="47"/>
      <c r="H88" s="48"/>
      <c r="I88" s="24"/>
      <c r="J88" s="27"/>
      <c r="K88" s="30" t="str">
        <f t="shared" si="1"/>
        <v/>
      </c>
      <c r="L88" s="21"/>
    </row>
    <row r="89" spans="2:12" x14ac:dyDescent="0.25">
      <c r="B89" s="5"/>
      <c r="C89" s="15"/>
      <c r="D89" s="16"/>
      <c r="E89" s="42"/>
      <c r="F89" s="6"/>
      <c r="G89" s="47"/>
      <c r="H89" s="48"/>
      <c r="I89" s="24"/>
      <c r="J89" s="27"/>
      <c r="K89" s="30" t="str">
        <f t="shared" si="1"/>
        <v/>
      </c>
      <c r="L89" s="21"/>
    </row>
    <row r="90" spans="2:12" x14ac:dyDescent="0.25">
      <c r="B90" s="5"/>
      <c r="C90" s="15"/>
      <c r="D90" s="16"/>
      <c r="E90" s="42"/>
      <c r="F90" s="6"/>
      <c r="G90" s="47"/>
      <c r="H90" s="48"/>
      <c r="I90" s="24"/>
      <c r="J90" s="27"/>
      <c r="K90" s="30" t="str">
        <f t="shared" si="1"/>
        <v/>
      </c>
      <c r="L90" s="21"/>
    </row>
    <row r="91" spans="2:12" x14ac:dyDescent="0.25">
      <c r="B91" s="5"/>
      <c r="C91" s="15"/>
      <c r="D91" s="16"/>
      <c r="E91" s="42"/>
      <c r="F91" s="6"/>
      <c r="G91" s="47"/>
      <c r="H91" s="48"/>
      <c r="I91" s="24"/>
      <c r="J91" s="27"/>
      <c r="K91" s="30" t="str">
        <f t="shared" si="1"/>
        <v/>
      </c>
      <c r="L91" s="21"/>
    </row>
    <row r="92" spans="2:12" x14ac:dyDescent="0.25">
      <c r="B92" s="5"/>
      <c r="C92" s="15"/>
      <c r="D92" s="16"/>
      <c r="E92" s="42"/>
      <c r="F92" s="6"/>
      <c r="G92" s="47"/>
      <c r="H92" s="48"/>
      <c r="I92" s="24"/>
      <c r="J92" s="27"/>
      <c r="K92" s="30" t="str">
        <f t="shared" si="1"/>
        <v/>
      </c>
      <c r="L92" s="21"/>
    </row>
    <row r="93" spans="2:12" x14ac:dyDescent="0.25">
      <c r="B93" s="5"/>
      <c r="C93" s="15"/>
      <c r="D93" s="16"/>
      <c r="E93" s="42"/>
      <c r="F93" s="6"/>
      <c r="G93" s="47"/>
      <c r="H93" s="48"/>
      <c r="I93" s="24"/>
      <c r="J93" s="27"/>
      <c r="K93" s="30" t="str">
        <f t="shared" si="1"/>
        <v/>
      </c>
      <c r="L93" s="21"/>
    </row>
    <row r="94" spans="2:12" x14ac:dyDescent="0.25">
      <c r="B94" s="5"/>
      <c r="C94" s="15"/>
      <c r="D94" s="16"/>
      <c r="E94" s="42"/>
      <c r="F94" s="6"/>
      <c r="G94" s="47"/>
      <c r="H94" s="48"/>
      <c r="I94" s="24"/>
      <c r="J94" s="27"/>
      <c r="K94" s="30" t="str">
        <f t="shared" si="1"/>
        <v/>
      </c>
      <c r="L94" s="21"/>
    </row>
    <row r="95" spans="2:12" x14ac:dyDescent="0.25">
      <c r="B95" s="5"/>
      <c r="C95" s="15"/>
      <c r="D95" s="16"/>
      <c r="E95" s="42"/>
      <c r="F95" s="6"/>
      <c r="G95" s="47"/>
      <c r="H95" s="48"/>
      <c r="I95" s="24"/>
      <c r="J95" s="27"/>
      <c r="K95" s="30" t="str">
        <f t="shared" si="1"/>
        <v/>
      </c>
      <c r="L95" s="21"/>
    </row>
    <row r="96" spans="2:12" x14ac:dyDescent="0.25">
      <c r="B96" s="5"/>
      <c r="C96" s="15"/>
      <c r="D96" s="16"/>
      <c r="E96" s="42"/>
      <c r="F96" s="6"/>
      <c r="G96" s="47"/>
      <c r="H96" s="48"/>
      <c r="I96" s="24"/>
      <c r="J96" s="27"/>
      <c r="K96" s="30" t="str">
        <f t="shared" si="1"/>
        <v/>
      </c>
      <c r="L96" s="21"/>
    </row>
    <row r="97" spans="2:12" x14ac:dyDescent="0.25">
      <c r="B97" s="5"/>
      <c r="C97" s="15"/>
      <c r="D97" s="16"/>
      <c r="E97" s="42"/>
      <c r="F97" s="6"/>
      <c r="G97" s="47"/>
      <c r="H97" s="48"/>
      <c r="I97" s="24"/>
      <c r="J97" s="27"/>
      <c r="K97" s="30" t="str">
        <f t="shared" si="1"/>
        <v/>
      </c>
      <c r="L97" s="21"/>
    </row>
    <row r="98" spans="2:12" x14ac:dyDescent="0.25">
      <c r="B98" s="5"/>
      <c r="C98" s="15"/>
      <c r="D98" s="16"/>
      <c r="E98" s="42"/>
      <c r="F98" s="6"/>
      <c r="G98" s="47"/>
      <c r="H98" s="48"/>
      <c r="I98" s="24"/>
      <c r="J98" s="27"/>
      <c r="K98" s="30" t="str">
        <f t="shared" si="1"/>
        <v/>
      </c>
      <c r="L98" s="21"/>
    </row>
    <row r="99" spans="2:12" x14ac:dyDescent="0.25">
      <c r="B99" s="5"/>
      <c r="C99" s="15"/>
      <c r="D99" s="16"/>
      <c r="E99" s="42"/>
      <c r="F99" s="6"/>
      <c r="G99" s="47"/>
      <c r="H99" s="48"/>
      <c r="I99" s="24"/>
      <c r="J99" s="27"/>
      <c r="K99" s="30" t="str">
        <f t="shared" si="1"/>
        <v/>
      </c>
      <c r="L99" s="21"/>
    </row>
    <row r="100" spans="2:12" x14ac:dyDescent="0.25">
      <c r="B100" s="5"/>
      <c r="C100" s="15"/>
      <c r="D100" s="16"/>
      <c r="E100" s="42"/>
      <c r="F100" s="6"/>
      <c r="G100" s="47"/>
      <c r="H100" s="48"/>
      <c r="I100" s="24"/>
      <c r="J100" s="27"/>
      <c r="K100" s="30" t="str">
        <f t="shared" si="1"/>
        <v/>
      </c>
      <c r="L100" s="21"/>
    </row>
    <row r="101" spans="2:12" x14ac:dyDescent="0.25">
      <c r="B101" s="5"/>
      <c r="C101" s="15"/>
      <c r="D101" s="16"/>
      <c r="E101" s="42"/>
      <c r="F101" s="6"/>
      <c r="G101" s="47"/>
      <c r="H101" s="48"/>
      <c r="I101" s="24"/>
      <c r="J101" s="27"/>
      <c r="K101" s="30" t="str">
        <f t="shared" si="1"/>
        <v/>
      </c>
      <c r="L101" s="21"/>
    </row>
    <row r="102" spans="2:12" x14ac:dyDescent="0.25">
      <c r="B102" s="5"/>
      <c r="C102" s="15"/>
      <c r="D102" s="16"/>
      <c r="E102" s="42"/>
      <c r="F102" s="6"/>
      <c r="G102" s="47"/>
      <c r="H102" s="48"/>
      <c r="I102" s="24"/>
      <c r="J102" s="27"/>
      <c r="K102" s="30" t="str">
        <f t="shared" si="1"/>
        <v/>
      </c>
      <c r="L102" s="21"/>
    </row>
    <row r="103" spans="2:12" x14ac:dyDescent="0.25">
      <c r="B103" s="5"/>
      <c r="C103" s="15"/>
      <c r="D103" s="16"/>
      <c r="E103" s="42"/>
      <c r="F103" s="6"/>
      <c r="G103" s="47"/>
      <c r="H103" s="48"/>
      <c r="I103" s="24"/>
      <c r="J103" s="27"/>
      <c r="K103" s="30" t="str">
        <f t="shared" si="1"/>
        <v/>
      </c>
      <c r="L103" s="21"/>
    </row>
    <row r="104" spans="2:12" x14ac:dyDescent="0.25">
      <c r="B104" s="5"/>
      <c r="C104" s="15"/>
      <c r="D104" s="16"/>
      <c r="E104" s="42"/>
      <c r="F104" s="6"/>
      <c r="G104" s="47"/>
      <c r="H104" s="48"/>
      <c r="I104" s="24"/>
      <c r="J104" s="27"/>
      <c r="K104" s="30" t="str">
        <f t="shared" si="1"/>
        <v/>
      </c>
      <c r="L104" s="21"/>
    </row>
    <row r="105" spans="2:12" x14ac:dyDescent="0.25">
      <c r="B105" s="5"/>
      <c r="C105" s="15"/>
      <c r="D105" s="16"/>
      <c r="E105" s="42"/>
      <c r="F105" s="6"/>
      <c r="G105" s="47"/>
      <c r="H105" s="48"/>
      <c r="I105" s="24"/>
      <c r="J105" s="27"/>
      <c r="K105" s="30" t="str">
        <f t="shared" si="1"/>
        <v/>
      </c>
      <c r="L105" s="21"/>
    </row>
    <row r="106" spans="2:12" x14ac:dyDescent="0.25">
      <c r="B106" s="5"/>
      <c r="C106" s="15"/>
      <c r="D106" s="16"/>
      <c r="E106" s="42"/>
      <c r="F106" s="6"/>
      <c r="G106" s="47"/>
      <c r="H106" s="48"/>
      <c r="I106" s="24"/>
      <c r="J106" s="27"/>
      <c r="K106" s="30" t="str">
        <f t="shared" si="1"/>
        <v/>
      </c>
      <c r="L106" s="21"/>
    </row>
    <row r="107" spans="2:12" x14ac:dyDescent="0.25">
      <c r="B107" s="5"/>
      <c r="C107" s="15"/>
      <c r="D107" s="16"/>
      <c r="E107" s="42"/>
      <c r="F107" s="6"/>
      <c r="G107" s="47"/>
      <c r="H107" s="48"/>
      <c r="I107" s="24"/>
      <c r="J107" s="27"/>
      <c r="K107" s="30" t="str">
        <f t="shared" si="1"/>
        <v/>
      </c>
      <c r="L107" s="21"/>
    </row>
    <row r="108" spans="2:12" x14ac:dyDescent="0.25">
      <c r="B108" s="5"/>
      <c r="C108" s="15"/>
      <c r="D108" s="16"/>
      <c r="E108" s="42"/>
      <c r="F108" s="6"/>
      <c r="G108" s="47"/>
      <c r="H108" s="48"/>
      <c r="I108" s="24"/>
      <c r="J108" s="27"/>
      <c r="K108" s="30" t="str">
        <f t="shared" si="1"/>
        <v/>
      </c>
      <c r="L108" s="21"/>
    </row>
    <row r="109" spans="2:12" x14ac:dyDescent="0.25">
      <c r="B109" s="5"/>
      <c r="C109" s="15"/>
      <c r="D109" s="16"/>
      <c r="E109" s="42"/>
      <c r="F109" s="6"/>
      <c r="G109" s="47"/>
      <c r="H109" s="48"/>
      <c r="I109" s="24"/>
      <c r="J109" s="27"/>
      <c r="K109" s="30" t="str">
        <f t="shared" si="1"/>
        <v/>
      </c>
      <c r="L109" s="21"/>
    </row>
    <row r="110" spans="2:12" x14ac:dyDescent="0.25">
      <c r="B110" s="5"/>
      <c r="C110" s="15"/>
      <c r="D110" s="16"/>
      <c r="E110" s="42"/>
      <c r="F110" s="6"/>
      <c r="G110" s="47"/>
      <c r="H110" s="48"/>
      <c r="I110" s="24"/>
      <c r="J110" s="27"/>
      <c r="K110" s="30" t="str">
        <f t="shared" si="1"/>
        <v/>
      </c>
      <c r="L110" s="21"/>
    </row>
    <row r="111" spans="2:12" x14ac:dyDescent="0.25">
      <c r="B111" s="5"/>
      <c r="C111" s="15"/>
      <c r="D111" s="16"/>
      <c r="E111" s="42"/>
      <c r="F111" s="6"/>
      <c r="G111" s="47"/>
      <c r="H111" s="48"/>
      <c r="I111" s="24"/>
      <c r="J111" s="27"/>
      <c r="K111" s="30" t="str">
        <f t="shared" si="1"/>
        <v/>
      </c>
      <c r="L111" s="21"/>
    </row>
    <row r="112" spans="2:12" x14ac:dyDescent="0.25">
      <c r="B112" s="5"/>
      <c r="C112" s="15"/>
      <c r="D112" s="16"/>
      <c r="E112" s="42"/>
      <c r="F112" s="6"/>
      <c r="G112" s="47"/>
      <c r="H112" s="48"/>
      <c r="I112" s="24"/>
      <c r="J112" s="27"/>
      <c r="K112" s="30" t="str">
        <f t="shared" si="1"/>
        <v/>
      </c>
      <c r="L112" s="21"/>
    </row>
    <row r="113" spans="2:12" x14ac:dyDescent="0.25">
      <c r="B113" s="5"/>
      <c r="C113" s="15"/>
      <c r="D113" s="16"/>
      <c r="E113" s="42"/>
      <c r="F113" s="6"/>
      <c r="G113" s="47"/>
      <c r="H113" s="48"/>
      <c r="I113" s="24"/>
      <c r="J113" s="27"/>
      <c r="K113" s="30" t="str">
        <f t="shared" si="1"/>
        <v/>
      </c>
      <c r="L113" s="21"/>
    </row>
    <row r="114" spans="2:12" x14ac:dyDescent="0.25">
      <c r="B114" s="5"/>
      <c r="C114" s="15"/>
      <c r="D114" s="16"/>
      <c r="E114" s="42"/>
      <c r="F114" s="6"/>
      <c r="G114" s="47"/>
      <c r="H114" s="48"/>
      <c r="I114" s="24"/>
      <c r="J114" s="27"/>
      <c r="K114" s="30" t="str">
        <f t="shared" si="1"/>
        <v/>
      </c>
      <c r="L114" s="21"/>
    </row>
    <row r="115" spans="2:12" x14ac:dyDescent="0.25">
      <c r="B115" s="5"/>
      <c r="C115" s="15"/>
      <c r="D115" s="16"/>
      <c r="E115" s="42"/>
      <c r="F115" s="6"/>
      <c r="G115" s="47"/>
      <c r="H115" s="48"/>
      <c r="I115" s="24"/>
      <c r="J115" s="27"/>
      <c r="K115" s="30" t="str">
        <f t="shared" si="1"/>
        <v/>
      </c>
      <c r="L115" s="21"/>
    </row>
    <row r="116" spans="2:12" x14ac:dyDescent="0.25">
      <c r="B116" s="5"/>
      <c r="C116" s="15"/>
      <c r="D116" s="16"/>
      <c r="E116" s="42"/>
      <c r="F116" s="6"/>
      <c r="G116" s="47"/>
      <c r="H116" s="48"/>
      <c r="I116" s="24"/>
      <c r="J116" s="27"/>
      <c r="K116" s="30" t="str">
        <f t="shared" si="1"/>
        <v/>
      </c>
      <c r="L116" s="21"/>
    </row>
    <row r="117" spans="2:12" x14ac:dyDescent="0.25">
      <c r="B117" s="5"/>
      <c r="C117" s="15"/>
      <c r="D117" s="16"/>
      <c r="E117" s="42"/>
      <c r="F117" s="6"/>
      <c r="G117" s="47"/>
      <c r="H117" s="48"/>
      <c r="I117" s="24"/>
      <c r="J117" s="27"/>
      <c r="K117" s="30" t="str">
        <f t="shared" si="1"/>
        <v/>
      </c>
      <c r="L117" s="21"/>
    </row>
    <row r="118" spans="2:12" x14ac:dyDescent="0.25">
      <c r="B118" s="5"/>
      <c r="C118" s="15"/>
      <c r="D118" s="16"/>
      <c r="E118" s="42"/>
      <c r="F118" s="6"/>
      <c r="G118" s="47"/>
      <c r="H118" s="48"/>
      <c r="I118" s="24"/>
      <c r="J118" s="27"/>
      <c r="K118" s="30" t="str">
        <f t="shared" si="1"/>
        <v/>
      </c>
      <c r="L118" s="21"/>
    </row>
    <row r="119" spans="2:12" x14ac:dyDescent="0.25">
      <c r="B119" s="5"/>
      <c r="C119" s="15"/>
      <c r="D119" s="16"/>
      <c r="E119" s="42"/>
      <c r="F119" s="6"/>
      <c r="G119" s="47"/>
      <c r="H119" s="48"/>
      <c r="I119" s="24"/>
      <c r="J119" s="27"/>
      <c r="K119" s="30" t="str">
        <f t="shared" si="1"/>
        <v/>
      </c>
      <c r="L119" s="21"/>
    </row>
    <row r="120" spans="2:12" x14ac:dyDescent="0.25">
      <c r="B120" s="5"/>
      <c r="C120" s="15"/>
      <c r="D120" s="16"/>
      <c r="E120" s="42"/>
      <c r="F120" s="6"/>
      <c r="G120" s="47"/>
      <c r="H120" s="48"/>
      <c r="I120" s="24"/>
      <c r="J120" s="27"/>
      <c r="K120" s="30" t="str">
        <f t="shared" si="1"/>
        <v/>
      </c>
      <c r="L120" s="21"/>
    </row>
    <row r="121" spans="2:12" x14ac:dyDescent="0.25">
      <c r="B121" s="5"/>
      <c r="C121" s="15"/>
      <c r="D121" s="16"/>
      <c r="E121" s="42"/>
      <c r="F121" s="6"/>
      <c r="G121" s="47"/>
      <c r="H121" s="48"/>
      <c r="I121" s="24"/>
      <c r="J121" s="27"/>
      <c r="K121" s="30" t="str">
        <f t="shared" si="1"/>
        <v/>
      </c>
      <c r="L121" s="21"/>
    </row>
    <row r="122" spans="2:12" x14ac:dyDescent="0.25">
      <c r="B122" s="5"/>
      <c r="C122" s="15"/>
      <c r="D122" s="16"/>
      <c r="E122" s="42"/>
      <c r="F122" s="6"/>
      <c r="G122" s="47"/>
      <c r="H122" s="48"/>
      <c r="I122" s="24"/>
      <c r="J122" s="27"/>
      <c r="K122" s="30" t="str">
        <f t="shared" si="1"/>
        <v/>
      </c>
      <c r="L122" s="21"/>
    </row>
    <row r="123" spans="2:12" x14ac:dyDescent="0.25">
      <c r="B123" s="5"/>
      <c r="C123" s="15"/>
      <c r="D123" s="16"/>
      <c r="E123" s="42"/>
      <c r="F123" s="6"/>
      <c r="G123" s="47"/>
      <c r="H123" s="48"/>
      <c r="I123" s="24"/>
      <c r="J123" s="27"/>
      <c r="K123" s="30" t="str">
        <f t="shared" si="1"/>
        <v/>
      </c>
      <c r="L123" s="21"/>
    </row>
    <row r="124" spans="2:12" x14ac:dyDescent="0.25">
      <c r="B124" s="5"/>
      <c r="C124" s="15"/>
      <c r="D124" s="16"/>
      <c r="E124" s="42"/>
      <c r="F124" s="6"/>
      <c r="G124" s="47"/>
      <c r="H124" s="48"/>
      <c r="I124" s="24"/>
      <c r="J124" s="27"/>
      <c r="K124" s="30" t="str">
        <f t="shared" si="1"/>
        <v/>
      </c>
      <c r="L124" s="21"/>
    </row>
    <row r="125" spans="2:12" x14ac:dyDescent="0.25">
      <c r="B125" s="5"/>
      <c r="C125" s="15"/>
      <c r="D125" s="16"/>
      <c r="E125" s="42"/>
      <c r="F125" s="6"/>
      <c r="G125" s="47"/>
      <c r="H125" s="48"/>
      <c r="I125" s="24"/>
      <c r="J125" s="27"/>
      <c r="K125" s="30" t="str">
        <f t="shared" si="1"/>
        <v/>
      </c>
      <c r="L125" s="21"/>
    </row>
    <row r="126" spans="2:12" x14ac:dyDescent="0.25">
      <c r="B126" s="5"/>
      <c r="C126" s="15"/>
      <c r="D126" s="16"/>
      <c r="E126" s="42"/>
      <c r="F126" s="6"/>
      <c r="G126" s="47"/>
      <c r="H126" s="48"/>
      <c r="I126" s="24"/>
      <c r="J126" s="27"/>
      <c r="K126" s="30" t="str">
        <f t="shared" si="1"/>
        <v/>
      </c>
      <c r="L126" s="21"/>
    </row>
  </sheetData>
  <mergeCells count="124">
    <mergeCell ref="G123:H123"/>
    <mergeCell ref="G124:H124"/>
    <mergeCell ref="G125:H125"/>
    <mergeCell ref="G126:H126"/>
    <mergeCell ref="G117:H117"/>
    <mergeCell ref="G118:H118"/>
    <mergeCell ref="G119:H119"/>
    <mergeCell ref="G120:H120"/>
    <mergeCell ref="G121:H121"/>
    <mergeCell ref="G122:H122"/>
    <mergeCell ref="G111:H111"/>
    <mergeCell ref="G112:H112"/>
    <mergeCell ref="G113:H113"/>
    <mergeCell ref="G114:H114"/>
    <mergeCell ref="G115:H115"/>
    <mergeCell ref="G116:H116"/>
    <mergeCell ref="G105:H105"/>
    <mergeCell ref="G106:H106"/>
    <mergeCell ref="G107:H107"/>
    <mergeCell ref="G108:H108"/>
    <mergeCell ref="G109:H109"/>
    <mergeCell ref="G110:H110"/>
    <mergeCell ref="G99:H99"/>
    <mergeCell ref="G100:H100"/>
    <mergeCell ref="G101:H101"/>
    <mergeCell ref="G102:H102"/>
    <mergeCell ref="G103:H103"/>
    <mergeCell ref="G104:H104"/>
    <mergeCell ref="G93:H93"/>
    <mergeCell ref="G94:H94"/>
    <mergeCell ref="G95:H95"/>
    <mergeCell ref="G96:H96"/>
    <mergeCell ref="G97:H97"/>
    <mergeCell ref="G98:H98"/>
    <mergeCell ref="G87:H87"/>
    <mergeCell ref="G88:H88"/>
    <mergeCell ref="G89:H89"/>
    <mergeCell ref="G90:H90"/>
    <mergeCell ref="G91:H91"/>
    <mergeCell ref="G92:H92"/>
    <mergeCell ref="G81:H81"/>
    <mergeCell ref="G82:H82"/>
    <mergeCell ref="G83:H83"/>
    <mergeCell ref="G84:H84"/>
    <mergeCell ref="G85:H85"/>
    <mergeCell ref="G86:H86"/>
    <mergeCell ref="G75:H75"/>
    <mergeCell ref="G76:H76"/>
    <mergeCell ref="G77:H77"/>
    <mergeCell ref="G78:H78"/>
    <mergeCell ref="G79:H79"/>
    <mergeCell ref="G80:H80"/>
    <mergeCell ref="G69:H69"/>
    <mergeCell ref="G70:H70"/>
    <mergeCell ref="G71:H71"/>
    <mergeCell ref="G72:H72"/>
    <mergeCell ref="G73:H73"/>
    <mergeCell ref="G74:H74"/>
    <mergeCell ref="G63:H63"/>
    <mergeCell ref="G64:H64"/>
    <mergeCell ref="G65:H65"/>
    <mergeCell ref="G66:H66"/>
    <mergeCell ref="G67:H67"/>
    <mergeCell ref="G68:H68"/>
    <mergeCell ref="G57:H57"/>
    <mergeCell ref="G58:H58"/>
    <mergeCell ref="G59:H59"/>
    <mergeCell ref="G60:H60"/>
    <mergeCell ref="G61:H61"/>
    <mergeCell ref="G62:H62"/>
    <mergeCell ref="G51:H51"/>
    <mergeCell ref="G52:H52"/>
    <mergeCell ref="G53:H53"/>
    <mergeCell ref="G54:H54"/>
    <mergeCell ref="G55:H55"/>
    <mergeCell ref="G56:H56"/>
    <mergeCell ref="G45:H45"/>
    <mergeCell ref="G46:H46"/>
    <mergeCell ref="G47:H47"/>
    <mergeCell ref="G48:H48"/>
    <mergeCell ref="G49:H49"/>
    <mergeCell ref="G50:H50"/>
    <mergeCell ref="G39:H39"/>
    <mergeCell ref="G40:H40"/>
    <mergeCell ref="G41:H41"/>
    <mergeCell ref="G42:H42"/>
    <mergeCell ref="G43:H43"/>
    <mergeCell ref="G44:H44"/>
    <mergeCell ref="G33:H33"/>
    <mergeCell ref="G34:H34"/>
    <mergeCell ref="G35:H35"/>
    <mergeCell ref="G36:H36"/>
    <mergeCell ref="G37:H37"/>
    <mergeCell ref="G38:H38"/>
    <mergeCell ref="G27:H27"/>
    <mergeCell ref="G28:H28"/>
    <mergeCell ref="G29:H29"/>
    <mergeCell ref="G30:H30"/>
    <mergeCell ref="G31:H31"/>
    <mergeCell ref="G32:H32"/>
    <mergeCell ref="G21:H21"/>
    <mergeCell ref="G22:H22"/>
    <mergeCell ref="G23:H23"/>
    <mergeCell ref="G24:H24"/>
    <mergeCell ref="G25:H25"/>
    <mergeCell ref="G26:H26"/>
    <mergeCell ref="G18:H18"/>
    <mergeCell ref="G19:H19"/>
    <mergeCell ref="G20:H20"/>
    <mergeCell ref="G9:H9"/>
    <mergeCell ref="G10:H10"/>
    <mergeCell ref="G11:H11"/>
    <mergeCell ref="G12:H12"/>
    <mergeCell ref="G13:H13"/>
    <mergeCell ref="G14:H14"/>
    <mergeCell ref="A1:M1"/>
    <mergeCell ref="B3:L3"/>
    <mergeCell ref="J5:K5"/>
    <mergeCell ref="E6:F6"/>
    <mergeCell ref="J6:K6"/>
    <mergeCell ref="J7:K7"/>
    <mergeCell ref="G15:H15"/>
    <mergeCell ref="G16:H16"/>
    <mergeCell ref="G17:H17"/>
  </mergeCells>
  <phoneticPr fontId="2"/>
  <printOptions horizontalCentered="1"/>
  <pageMargins left="0.39370078740157483" right="0.39370078740157483" top="0.39370078740157483" bottom="0.59055118110236227" header="0.39370078740157483" footer="0.19685039370078741"/>
  <pageSetup paperSize="9" scale="78" orientation="portrait" r:id="rId1"/>
  <headerFooter>
    <oddFooter>&amp;C&amp;"Meiryo UI,太字"&amp;K08-048&amp;P/&amp;N&amp;R&amp;G</oddFooter>
  </headerFooter>
  <colBreaks count="1" manualBreakCount="1">
    <brk id="13" max="1048575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2:T45"/>
  <sheetViews>
    <sheetView zoomScale="80" zoomScaleNormal="80" workbookViewId="0">
      <pane ySplit="3" topLeftCell="A4" activePane="bottomLeft" state="frozen"/>
      <selection pane="bottomLeft" activeCell="L8" sqref="L8"/>
    </sheetView>
  </sheetViews>
  <sheetFormatPr defaultColWidth="8.5" defaultRowHeight="14.25" x14ac:dyDescent="0.25"/>
  <cols>
    <col min="1" max="16384" width="8.5" style="43"/>
  </cols>
  <sheetData>
    <row r="2" spans="3:20" x14ac:dyDescent="0.25">
      <c r="C2" s="44" t="s">
        <v>76</v>
      </c>
    </row>
    <row r="3" spans="3:20" x14ac:dyDescent="0.25">
      <c r="C3" s="44" t="s">
        <v>77</v>
      </c>
    </row>
    <row r="5" spans="3:20" x14ac:dyDescent="0.25">
      <c r="C5" s="43" t="s">
        <v>21</v>
      </c>
      <c r="F5" s="43" t="s">
        <v>21</v>
      </c>
    </row>
    <row r="10" spans="3:20" x14ac:dyDescent="0.25">
      <c r="C10" s="43" t="s">
        <v>22</v>
      </c>
      <c r="F10" s="43" t="s">
        <v>23</v>
      </c>
      <c r="H10" s="43" t="s">
        <v>24</v>
      </c>
      <c r="J10" s="43" t="s">
        <v>25</v>
      </c>
      <c r="L10" s="43" t="s">
        <v>26</v>
      </c>
      <c r="N10" s="43" t="s">
        <v>27</v>
      </c>
      <c r="P10" s="43" t="s">
        <v>28</v>
      </c>
    </row>
    <row r="15" spans="3:20" x14ac:dyDescent="0.25">
      <c r="C15" s="43" t="s">
        <v>29</v>
      </c>
      <c r="F15" s="43" t="s">
        <v>30</v>
      </c>
      <c r="H15" s="43" t="s">
        <v>31</v>
      </c>
      <c r="J15" s="43" t="s">
        <v>32</v>
      </c>
      <c r="L15" s="43" t="s">
        <v>33</v>
      </c>
      <c r="N15" s="43" t="s">
        <v>34</v>
      </c>
      <c r="P15" s="43" t="s">
        <v>35</v>
      </c>
      <c r="R15" s="43" t="s">
        <v>36</v>
      </c>
      <c r="T15" s="43" t="s">
        <v>37</v>
      </c>
    </row>
    <row r="20" spans="3:16" x14ac:dyDescent="0.25">
      <c r="C20" s="43" t="s">
        <v>38</v>
      </c>
      <c r="F20" s="43" t="s">
        <v>39</v>
      </c>
      <c r="H20" s="43" t="s">
        <v>40</v>
      </c>
      <c r="J20" s="43" t="s">
        <v>41</v>
      </c>
      <c r="L20" s="43" t="s">
        <v>42</v>
      </c>
      <c r="N20" s="43" t="s">
        <v>43</v>
      </c>
    </row>
    <row r="25" spans="3:16" x14ac:dyDescent="0.25">
      <c r="C25" s="43" t="s">
        <v>44</v>
      </c>
      <c r="F25" s="43" t="s">
        <v>45</v>
      </c>
      <c r="H25" s="43" t="s">
        <v>46</v>
      </c>
      <c r="J25" s="43" t="s">
        <v>47</v>
      </c>
      <c r="L25" s="43" t="s">
        <v>48</v>
      </c>
    </row>
    <row r="30" spans="3:16" x14ac:dyDescent="0.25">
      <c r="C30" s="43" t="s">
        <v>49</v>
      </c>
      <c r="F30" s="43" t="s">
        <v>50</v>
      </c>
      <c r="H30" s="43" t="s">
        <v>51</v>
      </c>
      <c r="J30" s="43" t="s">
        <v>52</v>
      </c>
      <c r="L30" s="43" t="s">
        <v>53</v>
      </c>
      <c r="N30" s="43" t="s">
        <v>54</v>
      </c>
      <c r="P30" s="43" t="s">
        <v>55</v>
      </c>
    </row>
    <row r="35" spans="3:20" x14ac:dyDescent="0.25">
      <c r="C35" s="43" t="s">
        <v>56</v>
      </c>
      <c r="F35" s="43" t="s">
        <v>57</v>
      </c>
      <c r="H35" s="43" t="s">
        <v>58</v>
      </c>
      <c r="J35" s="43" t="s">
        <v>59</v>
      </c>
      <c r="L35" s="43" t="s">
        <v>60</v>
      </c>
      <c r="N35" s="43" t="s">
        <v>61</v>
      </c>
    </row>
    <row r="40" spans="3:20" x14ac:dyDescent="0.25">
      <c r="C40" s="43" t="s">
        <v>62</v>
      </c>
      <c r="F40" s="43" t="s">
        <v>63</v>
      </c>
      <c r="H40" s="43" t="s">
        <v>64</v>
      </c>
      <c r="J40" s="43" t="s">
        <v>65</v>
      </c>
      <c r="L40" s="43" t="s">
        <v>66</v>
      </c>
    </row>
    <row r="45" spans="3:20" x14ac:dyDescent="0.25">
      <c r="C45" s="43" t="s">
        <v>67</v>
      </c>
      <c r="F45" s="43" t="s">
        <v>68</v>
      </c>
      <c r="H45" s="43" t="s">
        <v>69</v>
      </c>
      <c r="J45" s="43" t="s">
        <v>70</v>
      </c>
      <c r="L45" s="43" t="s">
        <v>71</v>
      </c>
      <c r="N45" s="43" t="s">
        <v>72</v>
      </c>
      <c r="P45" s="43" t="s">
        <v>73</v>
      </c>
      <c r="R45" s="43" t="s">
        <v>74</v>
      </c>
      <c r="T45" s="43" t="s">
        <v>75</v>
      </c>
    </row>
  </sheetData>
  <phoneticPr fontId="2"/>
  <pageMargins left="0.7" right="0.7" top="0.75" bottom="0.75" header="0.3" footer="0.3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483D9-2101-4255-A895-F8A806CD9EF4}">
  <sheetPr>
    <tabColor rgb="FFFFC000"/>
  </sheetPr>
  <dimension ref="A1"/>
  <sheetViews>
    <sheetView workbookViewId="0">
      <selection activeCell="I32" sqref="I32"/>
    </sheetView>
  </sheetViews>
  <sheetFormatPr defaultRowHeight="14.25" x14ac:dyDescent="0.25"/>
  <sheetData/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7"/>
  <sheetViews>
    <sheetView view="pageBreakPreview" zoomScaleNormal="100" zoomScaleSheetLayoutView="100" workbookViewId="0">
      <pane ySplit="10" topLeftCell="A11" activePane="bottomLeft" state="frozen"/>
      <selection pane="bottomLeft" activeCell="F12" sqref="F12:G12"/>
    </sheetView>
  </sheetViews>
  <sheetFormatPr defaultColWidth="6.375" defaultRowHeight="15.75" x14ac:dyDescent="0.25"/>
  <cols>
    <col min="1" max="1" width="1.25" style="1" customWidth="1"/>
    <col min="2" max="4" width="4.375" style="1" customWidth="1"/>
    <col min="5" max="7" width="17.5" style="1" customWidth="1"/>
    <col min="8" max="10" width="11.25" style="1" customWidth="1"/>
    <col min="11" max="11" width="7.5" style="1" customWidth="1"/>
    <col min="12" max="12" width="1.25" style="1" customWidth="1"/>
    <col min="13" max="16384" width="6.375" style="1"/>
  </cols>
  <sheetData>
    <row r="1" spans="1:12" ht="39" customHeight="1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6" customHeight="1" x14ac:dyDescent="0.25"/>
    <row r="3" spans="1:12" ht="16.5" x14ac:dyDescent="0.25">
      <c r="B3" s="53" t="s">
        <v>78</v>
      </c>
      <c r="C3" s="53"/>
      <c r="D3" s="53"/>
      <c r="E3" s="53"/>
      <c r="F3" s="53"/>
      <c r="G3" s="53"/>
      <c r="H3" s="53"/>
      <c r="I3" s="53"/>
      <c r="J3" s="53"/>
      <c r="K3" s="53"/>
    </row>
    <row r="4" spans="1:12" ht="6.75" customHeight="1" thickBot="1" x14ac:dyDescent="0.3"/>
    <row r="5" spans="1:12" ht="16.5" thickBot="1" x14ac:dyDescent="0.3">
      <c r="B5" s="10"/>
      <c r="C5" s="8" t="s">
        <v>8</v>
      </c>
      <c r="D5" s="9"/>
      <c r="E5" s="45" t="s">
        <v>95</v>
      </c>
      <c r="F5" s="12" t="s">
        <v>9</v>
      </c>
      <c r="H5" s="7" t="s">
        <v>12</v>
      </c>
      <c r="I5" s="49" t="s">
        <v>97</v>
      </c>
      <c r="J5" s="50"/>
    </row>
    <row r="6" spans="1:12" ht="16.5" thickBot="1" x14ac:dyDescent="0.3">
      <c r="B6" s="10"/>
      <c r="C6" s="8" t="s">
        <v>11</v>
      </c>
      <c r="D6" s="9"/>
      <c r="E6" s="45" t="s">
        <v>95</v>
      </c>
      <c r="F6" s="12" t="s">
        <v>10</v>
      </c>
      <c r="H6" s="7" t="s">
        <v>13</v>
      </c>
      <c r="I6" s="54" t="s">
        <v>98</v>
      </c>
      <c r="J6" s="55"/>
    </row>
    <row r="7" spans="1:12" ht="16.5" thickBot="1" x14ac:dyDescent="0.3">
      <c r="B7" s="10"/>
      <c r="C7" s="8" t="s">
        <v>14</v>
      </c>
      <c r="D7" s="9"/>
      <c r="E7" s="59" t="s">
        <v>96</v>
      </c>
      <c r="F7" s="60"/>
      <c r="H7" s="7" t="s">
        <v>18</v>
      </c>
      <c r="I7" s="32"/>
      <c r="J7" s="33"/>
    </row>
    <row r="8" spans="1:12" ht="16.5" thickBot="1" x14ac:dyDescent="0.3">
      <c r="B8" s="10"/>
      <c r="C8" s="8" t="s">
        <v>17</v>
      </c>
      <c r="D8" s="9"/>
      <c r="E8" s="11"/>
      <c r="F8" s="12"/>
      <c r="H8" s="7" t="s">
        <v>19</v>
      </c>
      <c r="I8" s="49"/>
      <c r="J8" s="50"/>
    </row>
    <row r="9" spans="1:12" ht="6.75" customHeight="1" x14ac:dyDescent="0.25"/>
    <row r="10" spans="1:12" s="2" customFormat="1" ht="31.5" x14ac:dyDescent="0.25">
      <c r="B10" s="34" t="s">
        <v>0</v>
      </c>
      <c r="C10" s="35" t="s">
        <v>1</v>
      </c>
      <c r="D10" s="36" t="s">
        <v>2</v>
      </c>
      <c r="E10" s="34" t="s">
        <v>15</v>
      </c>
      <c r="F10" s="56" t="s">
        <v>3</v>
      </c>
      <c r="G10" s="57"/>
      <c r="H10" s="37" t="s">
        <v>5</v>
      </c>
      <c r="I10" s="38" t="s">
        <v>6</v>
      </c>
      <c r="J10" s="39" t="s">
        <v>4</v>
      </c>
      <c r="K10" s="40" t="s">
        <v>7</v>
      </c>
    </row>
    <row r="11" spans="1:12" x14ac:dyDescent="0.25">
      <c r="B11" s="3"/>
      <c r="C11" s="13">
        <v>6</v>
      </c>
      <c r="D11" s="14" t="s">
        <v>94</v>
      </c>
      <c r="E11" s="4" t="s">
        <v>80</v>
      </c>
      <c r="F11" s="47" t="s">
        <v>82</v>
      </c>
      <c r="G11" s="48"/>
      <c r="H11" s="23">
        <v>500000</v>
      </c>
      <c r="I11" s="26"/>
      <c r="J11" s="29">
        <f>IF(AND(H11="",I11=""),"",H11-I11)</f>
        <v>500000</v>
      </c>
      <c r="K11" s="20"/>
    </row>
    <row r="12" spans="1:12" x14ac:dyDescent="0.25">
      <c r="B12" s="5"/>
      <c r="C12" s="15">
        <v>6</v>
      </c>
      <c r="D12" s="16" t="s">
        <v>94</v>
      </c>
      <c r="E12" s="6" t="s">
        <v>99</v>
      </c>
      <c r="F12" s="61" t="s">
        <v>110</v>
      </c>
      <c r="G12" s="62"/>
      <c r="H12" s="24"/>
      <c r="I12" s="27">
        <v>4704</v>
      </c>
      <c r="J12" s="30">
        <f>IF(AND(H12="",I12=""),"",J11+H12-I12)</f>
        <v>495296</v>
      </c>
      <c r="K12" s="21"/>
    </row>
    <row r="13" spans="1:12" x14ac:dyDescent="0.25">
      <c r="B13" s="5"/>
      <c r="C13" s="15">
        <v>6</v>
      </c>
      <c r="D13" s="16" t="s">
        <v>94</v>
      </c>
      <c r="E13" s="6" t="s">
        <v>100</v>
      </c>
      <c r="F13" s="58" t="s">
        <v>87</v>
      </c>
      <c r="G13" s="48"/>
      <c r="H13" s="24"/>
      <c r="I13" s="27">
        <v>4708</v>
      </c>
      <c r="J13" s="30">
        <f t="shared" ref="J13:J76" si="0">IF(AND(H13="",I13=""),"",J12+H13-I13)</f>
        <v>490588</v>
      </c>
      <c r="K13" s="21"/>
    </row>
    <row r="14" spans="1:12" x14ac:dyDescent="0.25">
      <c r="B14" s="5"/>
      <c r="C14" s="15">
        <v>6</v>
      </c>
      <c r="D14" s="16" t="s">
        <v>94</v>
      </c>
      <c r="E14" s="6" t="s">
        <v>101</v>
      </c>
      <c r="F14" s="47" t="s">
        <v>88</v>
      </c>
      <c r="G14" s="48"/>
      <c r="H14" s="24"/>
      <c r="I14" s="27">
        <v>1251</v>
      </c>
      <c r="J14" s="30">
        <f t="shared" si="0"/>
        <v>489337</v>
      </c>
      <c r="K14" s="21"/>
    </row>
    <row r="15" spans="1:12" x14ac:dyDescent="0.25">
      <c r="B15" s="5"/>
      <c r="C15" s="15">
        <v>6</v>
      </c>
      <c r="D15" s="16" t="s">
        <v>94</v>
      </c>
      <c r="E15" s="6" t="s">
        <v>102</v>
      </c>
      <c r="F15" s="47" t="s">
        <v>113</v>
      </c>
      <c r="G15" s="48"/>
      <c r="H15" s="24"/>
      <c r="I15" s="27">
        <v>5568</v>
      </c>
      <c r="J15" s="30">
        <f t="shared" si="0"/>
        <v>483769</v>
      </c>
      <c r="K15" s="21"/>
    </row>
    <row r="16" spans="1:12" x14ac:dyDescent="0.25">
      <c r="B16" s="5"/>
      <c r="C16" s="15">
        <v>6</v>
      </c>
      <c r="D16" s="16" t="s">
        <v>94</v>
      </c>
      <c r="E16" s="6" t="s">
        <v>103</v>
      </c>
      <c r="F16" s="58" t="s">
        <v>114</v>
      </c>
      <c r="G16" s="48"/>
      <c r="H16" s="24"/>
      <c r="I16" s="27">
        <v>1788</v>
      </c>
      <c r="J16" s="30">
        <f t="shared" si="0"/>
        <v>481981</v>
      </c>
      <c r="K16" s="21"/>
    </row>
    <row r="17" spans="2:11" x14ac:dyDescent="0.25">
      <c r="B17" s="5"/>
      <c r="C17" s="15">
        <v>6</v>
      </c>
      <c r="D17" s="16" t="s">
        <v>94</v>
      </c>
      <c r="E17" s="6" t="s">
        <v>104</v>
      </c>
      <c r="F17" s="47" t="s">
        <v>85</v>
      </c>
      <c r="G17" s="48"/>
      <c r="H17" s="24"/>
      <c r="I17" s="27">
        <v>23760</v>
      </c>
      <c r="J17" s="30">
        <f t="shared" si="0"/>
        <v>458221</v>
      </c>
      <c r="K17" s="21"/>
    </row>
    <row r="18" spans="2:11" x14ac:dyDescent="0.25">
      <c r="B18" s="5"/>
      <c r="C18" s="15">
        <v>6</v>
      </c>
      <c r="D18" s="16" t="s">
        <v>94</v>
      </c>
      <c r="E18" s="6" t="s">
        <v>105</v>
      </c>
      <c r="F18" s="47" t="s">
        <v>111</v>
      </c>
      <c r="G18" s="48"/>
      <c r="H18" s="24"/>
      <c r="I18" s="27">
        <v>56640</v>
      </c>
      <c r="J18" s="30">
        <f t="shared" si="0"/>
        <v>401581</v>
      </c>
      <c r="K18" s="21"/>
    </row>
    <row r="19" spans="2:11" x14ac:dyDescent="0.25">
      <c r="B19" s="5"/>
      <c r="C19" s="15">
        <v>6</v>
      </c>
      <c r="D19" s="16" t="s">
        <v>94</v>
      </c>
      <c r="E19" s="6" t="s">
        <v>106</v>
      </c>
      <c r="F19" s="47" t="s">
        <v>112</v>
      </c>
      <c r="G19" s="48"/>
      <c r="H19" s="24"/>
      <c r="I19" s="27">
        <v>44000</v>
      </c>
      <c r="J19" s="30">
        <f t="shared" si="0"/>
        <v>357581</v>
      </c>
      <c r="K19" s="21"/>
    </row>
    <row r="20" spans="2:11" x14ac:dyDescent="0.25">
      <c r="B20" s="5"/>
      <c r="C20" s="15">
        <v>6</v>
      </c>
      <c r="D20" s="16" t="s">
        <v>94</v>
      </c>
      <c r="E20" s="6" t="s">
        <v>83</v>
      </c>
      <c r="F20" s="58" t="s">
        <v>84</v>
      </c>
      <c r="G20" s="48"/>
      <c r="H20" s="24"/>
      <c r="I20" s="27">
        <v>25000</v>
      </c>
      <c r="J20" s="30">
        <f t="shared" si="0"/>
        <v>332581</v>
      </c>
      <c r="K20" s="21"/>
    </row>
    <row r="21" spans="2:11" x14ac:dyDescent="0.25">
      <c r="B21" s="5"/>
      <c r="C21" s="15">
        <v>6</v>
      </c>
      <c r="D21" s="16" t="s">
        <v>94</v>
      </c>
      <c r="E21" s="6" t="s">
        <v>81</v>
      </c>
      <c r="F21" s="58" t="s">
        <v>86</v>
      </c>
      <c r="G21" s="48"/>
      <c r="H21" s="24"/>
      <c r="I21" s="27">
        <v>60000</v>
      </c>
      <c r="J21" s="30">
        <f t="shared" si="0"/>
        <v>272581</v>
      </c>
      <c r="K21" s="21"/>
    </row>
    <row r="22" spans="2:11" x14ac:dyDescent="0.25">
      <c r="B22" s="5"/>
      <c r="C22" s="15">
        <v>6</v>
      </c>
      <c r="D22" s="16" t="s">
        <v>94</v>
      </c>
      <c r="E22" s="6" t="s">
        <v>105</v>
      </c>
      <c r="F22" s="47" t="s">
        <v>111</v>
      </c>
      <c r="G22" s="48"/>
      <c r="H22" s="24"/>
      <c r="I22" s="27">
        <v>52650</v>
      </c>
      <c r="J22" s="30">
        <f t="shared" si="0"/>
        <v>219931</v>
      </c>
      <c r="K22" s="21"/>
    </row>
    <row r="23" spans="2:11" x14ac:dyDescent="0.25">
      <c r="B23" s="5"/>
      <c r="C23" s="15">
        <v>6</v>
      </c>
      <c r="D23" s="16" t="s">
        <v>94</v>
      </c>
      <c r="E23" s="6" t="s">
        <v>83</v>
      </c>
      <c r="F23" s="58" t="s">
        <v>84</v>
      </c>
      <c r="G23" s="48"/>
      <c r="H23" s="24"/>
      <c r="I23" s="27">
        <v>25000</v>
      </c>
      <c r="J23" s="30">
        <f t="shared" si="0"/>
        <v>194931</v>
      </c>
      <c r="K23" s="21"/>
    </row>
    <row r="24" spans="2:11" x14ac:dyDescent="0.25">
      <c r="B24" s="5"/>
      <c r="C24" s="15">
        <v>6</v>
      </c>
      <c r="D24" s="16" t="s">
        <v>94</v>
      </c>
      <c r="E24" s="6" t="s">
        <v>81</v>
      </c>
      <c r="F24" s="58" t="s">
        <v>89</v>
      </c>
      <c r="G24" s="48"/>
      <c r="H24" s="24"/>
      <c r="I24" s="27">
        <v>65000</v>
      </c>
      <c r="J24" s="30">
        <f t="shared" si="0"/>
        <v>129931</v>
      </c>
      <c r="K24" s="21"/>
    </row>
    <row r="25" spans="2:11" x14ac:dyDescent="0.25">
      <c r="B25" s="5"/>
      <c r="C25" s="15">
        <v>6</v>
      </c>
      <c r="D25" s="16" t="s">
        <v>94</v>
      </c>
      <c r="E25" s="6" t="s">
        <v>99</v>
      </c>
      <c r="F25" s="58" t="s">
        <v>90</v>
      </c>
      <c r="G25" s="48"/>
      <c r="H25" s="24"/>
      <c r="I25" s="27">
        <v>1592</v>
      </c>
      <c r="J25" s="30">
        <f t="shared" si="0"/>
        <v>128339</v>
      </c>
      <c r="K25" s="21"/>
    </row>
    <row r="26" spans="2:11" x14ac:dyDescent="0.25">
      <c r="B26" s="5"/>
      <c r="C26" s="15">
        <v>6</v>
      </c>
      <c r="D26" s="16" t="s">
        <v>94</v>
      </c>
      <c r="E26" s="6" t="s">
        <v>107</v>
      </c>
      <c r="F26" s="47" t="s">
        <v>91</v>
      </c>
      <c r="G26" s="48"/>
      <c r="H26" s="24"/>
      <c r="I26" s="27">
        <v>22000</v>
      </c>
      <c r="J26" s="30">
        <f t="shared" si="0"/>
        <v>106339</v>
      </c>
      <c r="K26" s="21"/>
    </row>
    <row r="27" spans="2:11" x14ac:dyDescent="0.25">
      <c r="B27" s="5"/>
      <c r="C27" s="15">
        <v>6</v>
      </c>
      <c r="D27" s="16" t="s">
        <v>94</v>
      </c>
      <c r="E27" s="6" t="s">
        <v>108</v>
      </c>
      <c r="F27" s="47" t="s">
        <v>92</v>
      </c>
      <c r="G27" s="48"/>
      <c r="H27" s="24"/>
      <c r="I27" s="27">
        <v>880</v>
      </c>
      <c r="J27" s="30">
        <f t="shared" si="0"/>
        <v>105459</v>
      </c>
      <c r="K27" s="21"/>
    </row>
    <row r="28" spans="2:11" x14ac:dyDescent="0.25">
      <c r="B28" s="5"/>
      <c r="C28" s="15">
        <v>6</v>
      </c>
      <c r="D28" s="16" t="s">
        <v>94</v>
      </c>
      <c r="E28" s="46" t="s">
        <v>109</v>
      </c>
      <c r="F28" s="47" t="s">
        <v>93</v>
      </c>
      <c r="G28" s="48"/>
      <c r="H28" s="24"/>
      <c r="I28" s="27">
        <v>105459</v>
      </c>
      <c r="J28" s="30">
        <f t="shared" si="0"/>
        <v>0</v>
      </c>
      <c r="K28" s="21"/>
    </row>
    <row r="29" spans="2:11" x14ac:dyDescent="0.25">
      <c r="B29" s="5"/>
      <c r="C29" s="15"/>
      <c r="D29" s="16"/>
      <c r="E29" s="6"/>
      <c r="F29" s="47"/>
      <c r="G29" s="48"/>
      <c r="H29" s="24"/>
      <c r="I29" s="27"/>
      <c r="J29" s="30" t="str">
        <f t="shared" si="0"/>
        <v/>
      </c>
      <c r="K29" s="21"/>
    </row>
    <row r="30" spans="2:11" x14ac:dyDescent="0.25">
      <c r="B30" s="5"/>
      <c r="C30" s="15"/>
      <c r="D30" s="16"/>
      <c r="E30" s="6"/>
      <c r="F30" s="47"/>
      <c r="G30" s="48"/>
      <c r="H30" s="24"/>
      <c r="I30" s="27"/>
      <c r="J30" s="30" t="str">
        <f t="shared" si="0"/>
        <v/>
      </c>
      <c r="K30" s="21"/>
    </row>
    <row r="31" spans="2:11" x14ac:dyDescent="0.25">
      <c r="B31" s="5"/>
      <c r="C31" s="15"/>
      <c r="D31" s="16"/>
      <c r="E31" s="6"/>
      <c r="F31" s="47"/>
      <c r="G31" s="48"/>
      <c r="H31" s="24"/>
      <c r="I31" s="27"/>
      <c r="J31" s="30" t="str">
        <f t="shared" si="0"/>
        <v/>
      </c>
      <c r="K31" s="21"/>
    </row>
    <row r="32" spans="2:11" x14ac:dyDescent="0.25">
      <c r="B32" s="5"/>
      <c r="C32" s="15"/>
      <c r="D32" s="16"/>
      <c r="E32" s="6"/>
      <c r="F32" s="47"/>
      <c r="G32" s="48"/>
      <c r="H32" s="24"/>
      <c r="I32" s="27"/>
      <c r="J32" s="30" t="str">
        <f t="shared" si="0"/>
        <v/>
      </c>
      <c r="K32" s="21"/>
    </row>
    <row r="33" spans="2:11" x14ac:dyDescent="0.25">
      <c r="B33" s="5"/>
      <c r="C33" s="15"/>
      <c r="D33" s="16"/>
      <c r="E33" s="6"/>
      <c r="F33" s="47"/>
      <c r="G33" s="48"/>
      <c r="H33" s="24"/>
      <c r="I33" s="27"/>
      <c r="J33" s="30" t="str">
        <f t="shared" si="0"/>
        <v/>
      </c>
      <c r="K33" s="21"/>
    </row>
    <row r="34" spans="2:11" x14ac:dyDescent="0.25">
      <c r="B34" s="5"/>
      <c r="C34" s="15"/>
      <c r="D34" s="16"/>
      <c r="E34" s="6"/>
      <c r="F34" s="47"/>
      <c r="G34" s="48"/>
      <c r="H34" s="24"/>
      <c r="I34" s="27"/>
      <c r="J34" s="30" t="str">
        <f t="shared" si="0"/>
        <v/>
      </c>
      <c r="K34" s="21"/>
    </row>
    <row r="35" spans="2:11" x14ac:dyDescent="0.25">
      <c r="B35" s="5"/>
      <c r="C35" s="15"/>
      <c r="D35" s="16"/>
      <c r="E35" s="6"/>
      <c r="F35" s="47"/>
      <c r="G35" s="48"/>
      <c r="H35" s="24"/>
      <c r="I35" s="27"/>
      <c r="J35" s="30" t="str">
        <f t="shared" si="0"/>
        <v/>
      </c>
      <c r="K35" s="21"/>
    </row>
    <row r="36" spans="2:11" x14ac:dyDescent="0.25">
      <c r="B36" s="5"/>
      <c r="C36" s="15"/>
      <c r="D36" s="16"/>
      <c r="E36" s="6"/>
      <c r="F36" s="47"/>
      <c r="G36" s="48"/>
      <c r="H36" s="24"/>
      <c r="I36" s="27"/>
      <c r="J36" s="30" t="str">
        <f t="shared" si="0"/>
        <v/>
      </c>
      <c r="K36" s="21"/>
    </row>
    <row r="37" spans="2:11" x14ac:dyDescent="0.25">
      <c r="B37" s="5"/>
      <c r="C37" s="15"/>
      <c r="D37" s="16"/>
      <c r="E37" s="6"/>
      <c r="F37" s="47"/>
      <c r="G37" s="48"/>
      <c r="H37" s="24"/>
      <c r="I37" s="27"/>
      <c r="J37" s="30" t="str">
        <f t="shared" si="0"/>
        <v/>
      </c>
      <c r="K37" s="21"/>
    </row>
    <row r="38" spans="2:11" x14ac:dyDescent="0.25">
      <c r="B38" s="5"/>
      <c r="C38" s="15"/>
      <c r="D38" s="16"/>
      <c r="E38" s="6"/>
      <c r="F38" s="47"/>
      <c r="G38" s="48"/>
      <c r="H38" s="24"/>
      <c r="I38" s="27"/>
      <c r="J38" s="30" t="str">
        <f t="shared" si="0"/>
        <v/>
      </c>
      <c r="K38" s="21"/>
    </row>
    <row r="39" spans="2:11" x14ac:dyDescent="0.25">
      <c r="B39" s="5"/>
      <c r="C39" s="15"/>
      <c r="D39" s="16"/>
      <c r="E39" s="6"/>
      <c r="F39" s="47"/>
      <c r="G39" s="48"/>
      <c r="H39" s="24"/>
      <c r="I39" s="27"/>
      <c r="J39" s="30" t="str">
        <f t="shared" si="0"/>
        <v/>
      </c>
      <c r="K39" s="21"/>
    </row>
    <row r="40" spans="2:11" x14ac:dyDescent="0.25">
      <c r="B40" s="5"/>
      <c r="C40" s="15"/>
      <c r="D40" s="16"/>
      <c r="E40" s="6"/>
      <c r="F40" s="47"/>
      <c r="G40" s="48"/>
      <c r="H40" s="24"/>
      <c r="I40" s="27"/>
      <c r="J40" s="30" t="str">
        <f t="shared" si="0"/>
        <v/>
      </c>
      <c r="K40" s="21"/>
    </row>
    <row r="41" spans="2:11" x14ac:dyDescent="0.25">
      <c r="B41" s="5"/>
      <c r="C41" s="15"/>
      <c r="D41" s="16"/>
      <c r="E41" s="6"/>
      <c r="F41" s="47"/>
      <c r="G41" s="48"/>
      <c r="H41" s="24"/>
      <c r="I41" s="27"/>
      <c r="J41" s="30" t="str">
        <f t="shared" si="0"/>
        <v/>
      </c>
      <c r="K41" s="21"/>
    </row>
    <row r="42" spans="2:11" x14ac:dyDescent="0.25">
      <c r="B42" s="5"/>
      <c r="C42" s="15"/>
      <c r="D42" s="16"/>
      <c r="E42" s="6"/>
      <c r="F42" s="47"/>
      <c r="G42" s="48"/>
      <c r="H42" s="24"/>
      <c r="I42" s="27"/>
      <c r="J42" s="30" t="str">
        <f t="shared" si="0"/>
        <v/>
      </c>
      <c r="K42" s="21"/>
    </row>
    <row r="43" spans="2:11" x14ac:dyDescent="0.25">
      <c r="B43" s="5"/>
      <c r="C43" s="15"/>
      <c r="D43" s="16"/>
      <c r="E43" s="6"/>
      <c r="F43" s="47"/>
      <c r="G43" s="48"/>
      <c r="H43" s="24"/>
      <c r="I43" s="27"/>
      <c r="J43" s="30" t="str">
        <f t="shared" si="0"/>
        <v/>
      </c>
      <c r="K43" s="21"/>
    </row>
    <row r="44" spans="2:11" x14ac:dyDescent="0.25">
      <c r="B44" s="5"/>
      <c r="C44" s="15"/>
      <c r="D44" s="16"/>
      <c r="E44" s="6"/>
      <c r="F44" s="47"/>
      <c r="G44" s="48"/>
      <c r="H44" s="24"/>
      <c r="I44" s="27"/>
      <c r="J44" s="30" t="str">
        <f t="shared" si="0"/>
        <v/>
      </c>
      <c r="K44" s="21"/>
    </row>
    <row r="45" spans="2:11" x14ac:dyDescent="0.25">
      <c r="B45" s="5"/>
      <c r="C45" s="15"/>
      <c r="D45" s="16"/>
      <c r="E45" s="6"/>
      <c r="F45" s="47"/>
      <c r="G45" s="48"/>
      <c r="H45" s="24"/>
      <c r="I45" s="27"/>
      <c r="J45" s="30" t="str">
        <f t="shared" si="0"/>
        <v/>
      </c>
      <c r="K45" s="21"/>
    </row>
    <row r="46" spans="2:11" x14ac:dyDescent="0.25">
      <c r="B46" s="5"/>
      <c r="C46" s="15"/>
      <c r="D46" s="16"/>
      <c r="E46" s="6"/>
      <c r="F46" s="47"/>
      <c r="G46" s="48"/>
      <c r="H46" s="24"/>
      <c r="I46" s="27"/>
      <c r="J46" s="30" t="str">
        <f t="shared" si="0"/>
        <v/>
      </c>
      <c r="K46" s="21"/>
    </row>
    <row r="47" spans="2:11" x14ac:dyDescent="0.25">
      <c r="B47" s="5"/>
      <c r="C47" s="15"/>
      <c r="D47" s="16"/>
      <c r="E47" s="6"/>
      <c r="F47" s="47"/>
      <c r="G47" s="48"/>
      <c r="H47" s="24"/>
      <c r="I47" s="27"/>
      <c r="J47" s="30" t="str">
        <f t="shared" si="0"/>
        <v/>
      </c>
      <c r="K47" s="21"/>
    </row>
    <row r="48" spans="2:11" x14ac:dyDescent="0.25">
      <c r="B48" s="5"/>
      <c r="C48" s="15"/>
      <c r="D48" s="16"/>
      <c r="E48" s="6"/>
      <c r="F48" s="47"/>
      <c r="G48" s="48"/>
      <c r="H48" s="24"/>
      <c r="I48" s="27"/>
      <c r="J48" s="30" t="str">
        <f t="shared" si="0"/>
        <v/>
      </c>
      <c r="K48" s="21"/>
    </row>
    <row r="49" spans="2:11" x14ac:dyDescent="0.25">
      <c r="B49" s="5"/>
      <c r="C49" s="15"/>
      <c r="D49" s="16"/>
      <c r="E49" s="6"/>
      <c r="F49" s="47"/>
      <c r="G49" s="48"/>
      <c r="H49" s="24"/>
      <c r="I49" s="27"/>
      <c r="J49" s="30" t="str">
        <f t="shared" si="0"/>
        <v/>
      </c>
      <c r="K49" s="21"/>
    </row>
    <row r="50" spans="2:11" x14ac:dyDescent="0.25">
      <c r="B50" s="5"/>
      <c r="C50" s="15"/>
      <c r="D50" s="16"/>
      <c r="E50" s="6"/>
      <c r="F50" s="47"/>
      <c r="G50" s="48"/>
      <c r="H50" s="24"/>
      <c r="I50" s="27"/>
      <c r="J50" s="30" t="str">
        <f t="shared" si="0"/>
        <v/>
      </c>
      <c r="K50" s="21"/>
    </row>
    <row r="51" spans="2:11" x14ac:dyDescent="0.25">
      <c r="B51" s="5"/>
      <c r="C51" s="15"/>
      <c r="D51" s="16"/>
      <c r="E51" s="6"/>
      <c r="F51" s="47"/>
      <c r="G51" s="48"/>
      <c r="H51" s="24"/>
      <c r="I51" s="27"/>
      <c r="J51" s="30" t="str">
        <f t="shared" si="0"/>
        <v/>
      </c>
      <c r="K51" s="21"/>
    </row>
    <row r="52" spans="2:11" x14ac:dyDescent="0.25">
      <c r="B52" s="5"/>
      <c r="C52" s="15"/>
      <c r="D52" s="16"/>
      <c r="E52" s="6"/>
      <c r="F52" s="47"/>
      <c r="G52" s="48"/>
      <c r="H52" s="24"/>
      <c r="I52" s="27"/>
      <c r="J52" s="30" t="str">
        <f t="shared" si="0"/>
        <v/>
      </c>
      <c r="K52" s="21"/>
    </row>
    <row r="53" spans="2:11" x14ac:dyDescent="0.25">
      <c r="B53" s="5"/>
      <c r="C53" s="15"/>
      <c r="D53" s="16"/>
      <c r="E53" s="6"/>
      <c r="F53" s="47"/>
      <c r="G53" s="48"/>
      <c r="H53" s="24"/>
      <c r="I53" s="27"/>
      <c r="J53" s="30" t="str">
        <f t="shared" si="0"/>
        <v/>
      </c>
      <c r="K53" s="21"/>
    </row>
    <row r="54" spans="2:11" x14ac:dyDescent="0.25">
      <c r="B54" s="5"/>
      <c r="C54" s="15"/>
      <c r="D54" s="16"/>
      <c r="E54" s="6"/>
      <c r="F54" s="47"/>
      <c r="G54" s="48"/>
      <c r="H54" s="24"/>
      <c r="I54" s="27"/>
      <c r="J54" s="30" t="str">
        <f t="shared" si="0"/>
        <v/>
      </c>
      <c r="K54" s="21"/>
    </row>
    <row r="55" spans="2:11" x14ac:dyDescent="0.25">
      <c r="B55" s="5"/>
      <c r="C55" s="15"/>
      <c r="D55" s="16"/>
      <c r="E55" s="6"/>
      <c r="F55" s="47"/>
      <c r="G55" s="48"/>
      <c r="H55" s="24"/>
      <c r="I55" s="27"/>
      <c r="J55" s="30" t="str">
        <f t="shared" si="0"/>
        <v/>
      </c>
      <c r="K55" s="21"/>
    </row>
    <row r="56" spans="2:11" x14ac:dyDescent="0.25">
      <c r="B56" s="5"/>
      <c r="C56" s="15"/>
      <c r="D56" s="16"/>
      <c r="E56" s="6"/>
      <c r="F56" s="47"/>
      <c r="G56" s="48"/>
      <c r="H56" s="24"/>
      <c r="I56" s="27"/>
      <c r="J56" s="30" t="str">
        <f t="shared" si="0"/>
        <v/>
      </c>
      <c r="K56" s="21"/>
    </row>
    <row r="57" spans="2:11" x14ac:dyDescent="0.25">
      <c r="B57" s="5"/>
      <c r="C57" s="15"/>
      <c r="D57" s="16"/>
      <c r="E57" s="6"/>
      <c r="F57" s="47"/>
      <c r="G57" s="48"/>
      <c r="H57" s="24"/>
      <c r="I57" s="27"/>
      <c r="J57" s="30" t="str">
        <f t="shared" si="0"/>
        <v/>
      </c>
      <c r="K57" s="21"/>
    </row>
    <row r="58" spans="2:11" x14ac:dyDescent="0.25">
      <c r="B58" s="5"/>
      <c r="C58" s="15"/>
      <c r="D58" s="16"/>
      <c r="E58" s="6"/>
      <c r="F58" s="47"/>
      <c r="G58" s="48"/>
      <c r="H58" s="24"/>
      <c r="I58" s="27"/>
      <c r="J58" s="30" t="str">
        <f t="shared" si="0"/>
        <v/>
      </c>
      <c r="K58" s="21"/>
    </row>
    <row r="59" spans="2:11" x14ac:dyDescent="0.25">
      <c r="B59" s="5"/>
      <c r="C59" s="15"/>
      <c r="D59" s="16"/>
      <c r="E59" s="6"/>
      <c r="F59" s="47"/>
      <c r="G59" s="48"/>
      <c r="H59" s="24"/>
      <c r="I59" s="27"/>
      <c r="J59" s="30" t="str">
        <f t="shared" si="0"/>
        <v/>
      </c>
      <c r="K59" s="21"/>
    </row>
    <row r="60" spans="2:11" x14ac:dyDescent="0.25">
      <c r="B60" s="5"/>
      <c r="C60" s="15"/>
      <c r="D60" s="16"/>
      <c r="E60" s="6"/>
      <c r="F60" s="47"/>
      <c r="G60" s="48"/>
      <c r="H60" s="24"/>
      <c r="I60" s="27"/>
      <c r="J60" s="30" t="str">
        <f t="shared" si="0"/>
        <v/>
      </c>
      <c r="K60" s="21"/>
    </row>
    <row r="61" spans="2:11" x14ac:dyDescent="0.25">
      <c r="B61" s="5"/>
      <c r="C61" s="15"/>
      <c r="D61" s="16"/>
      <c r="E61" s="6"/>
      <c r="F61" s="47"/>
      <c r="G61" s="48"/>
      <c r="H61" s="24"/>
      <c r="I61" s="27"/>
      <c r="J61" s="30" t="str">
        <f t="shared" si="0"/>
        <v/>
      </c>
      <c r="K61" s="21"/>
    </row>
    <row r="62" spans="2:11" x14ac:dyDescent="0.25">
      <c r="B62" s="5"/>
      <c r="C62" s="15"/>
      <c r="D62" s="16"/>
      <c r="E62" s="6"/>
      <c r="F62" s="47"/>
      <c r="G62" s="48"/>
      <c r="H62" s="24"/>
      <c r="I62" s="27"/>
      <c r="J62" s="30" t="str">
        <f t="shared" si="0"/>
        <v/>
      </c>
      <c r="K62" s="21"/>
    </row>
    <row r="63" spans="2:11" x14ac:dyDescent="0.25">
      <c r="B63" s="5"/>
      <c r="C63" s="15"/>
      <c r="D63" s="16"/>
      <c r="E63" s="6"/>
      <c r="F63" s="47"/>
      <c r="G63" s="48"/>
      <c r="H63" s="24"/>
      <c r="I63" s="27"/>
      <c r="J63" s="30" t="str">
        <f t="shared" si="0"/>
        <v/>
      </c>
      <c r="K63" s="21"/>
    </row>
    <row r="64" spans="2:11" x14ac:dyDescent="0.25">
      <c r="B64" s="5"/>
      <c r="C64" s="15"/>
      <c r="D64" s="16"/>
      <c r="E64" s="6"/>
      <c r="F64" s="47"/>
      <c r="G64" s="48"/>
      <c r="H64" s="24"/>
      <c r="I64" s="27"/>
      <c r="J64" s="30" t="str">
        <f t="shared" si="0"/>
        <v/>
      </c>
      <c r="K64" s="21"/>
    </row>
    <row r="65" spans="2:11" x14ac:dyDescent="0.25">
      <c r="B65" s="5"/>
      <c r="C65" s="15"/>
      <c r="D65" s="16"/>
      <c r="E65" s="6"/>
      <c r="F65" s="47"/>
      <c r="G65" s="48"/>
      <c r="H65" s="24"/>
      <c r="I65" s="27"/>
      <c r="J65" s="30" t="str">
        <f t="shared" si="0"/>
        <v/>
      </c>
      <c r="K65" s="21"/>
    </row>
    <row r="66" spans="2:11" x14ac:dyDescent="0.25">
      <c r="B66" s="5"/>
      <c r="C66" s="15"/>
      <c r="D66" s="16"/>
      <c r="E66" s="6"/>
      <c r="F66" s="47"/>
      <c r="G66" s="48"/>
      <c r="H66" s="24"/>
      <c r="I66" s="27"/>
      <c r="J66" s="30" t="str">
        <f t="shared" si="0"/>
        <v/>
      </c>
      <c r="K66" s="21"/>
    </row>
    <row r="67" spans="2:11" x14ac:dyDescent="0.25">
      <c r="B67" s="5"/>
      <c r="C67" s="15"/>
      <c r="D67" s="16"/>
      <c r="E67" s="6"/>
      <c r="F67" s="47"/>
      <c r="G67" s="48"/>
      <c r="H67" s="24"/>
      <c r="I67" s="27"/>
      <c r="J67" s="30" t="str">
        <f t="shared" si="0"/>
        <v/>
      </c>
      <c r="K67" s="21"/>
    </row>
    <row r="68" spans="2:11" x14ac:dyDescent="0.25">
      <c r="B68" s="5"/>
      <c r="C68" s="15"/>
      <c r="D68" s="16"/>
      <c r="E68" s="6"/>
      <c r="F68" s="47"/>
      <c r="G68" s="48"/>
      <c r="H68" s="24"/>
      <c r="I68" s="27"/>
      <c r="J68" s="30" t="str">
        <f t="shared" si="0"/>
        <v/>
      </c>
      <c r="K68" s="21"/>
    </row>
    <row r="69" spans="2:11" x14ac:dyDescent="0.25">
      <c r="B69" s="5"/>
      <c r="C69" s="15"/>
      <c r="D69" s="16"/>
      <c r="E69" s="6"/>
      <c r="F69" s="47"/>
      <c r="G69" s="48"/>
      <c r="H69" s="24"/>
      <c r="I69" s="27"/>
      <c r="J69" s="30" t="str">
        <f t="shared" si="0"/>
        <v/>
      </c>
      <c r="K69" s="21"/>
    </row>
    <row r="70" spans="2:11" x14ac:dyDescent="0.25">
      <c r="B70" s="5"/>
      <c r="C70" s="15"/>
      <c r="D70" s="16"/>
      <c r="E70" s="6"/>
      <c r="F70" s="47"/>
      <c r="G70" s="48"/>
      <c r="H70" s="24"/>
      <c r="I70" s="27"/>
      <c r="J70" s="30" t="str">
        <f t="shared" si="0"/>
        <v/>
      </c>
      <c r="K70" s="21"/>
    </row>
    <row r="71" spans="2:11" x14ac:dyDescent="0.25">
      <c r="B71" s="5"/>
      <c r="C71" s="15"/>
      <c r="D71" s="16"/>
      <c r="E71" s="6"/>
      <c r="F71" s="47"/>
      <c r="G71" s="48"/>
      <c r="H71" s="24"/>
      <c r="I71" s="27"/>
      <c r="J71" s="30" t="str">
        <f t="shared" si="0"/>
        <v/>
      </c>
      <c r="K71" s="21"/>
    </row>
    <row r="72" spans="2:11" x14ac:dyDescent="0.25">
      <c r="B72" s="5"/>
      <c r="C72" s="15"/>
      <c r="D72" s="16"/>
      <c r="E72" s="6"/>
      <c r="F72" s="47"/>
      <c r="G72" s="48"/>
      <c r="H72" s="24"/>
      <c r="I72" s="27"/>
      <c r="J72" s="30" t="str">
        <f t="shared" si="0"/>
        <v/>
      </c>
      <c r="K72" s="21"/>
    </row>
    <row r="73" spans="2:11" x14ac:dyDescent="0.25">
      <c r="B73" s="5"/>
      <c r="C73" s="15"/>
      <c r="D73" s="16"/>
      <c r="E73" s="6"/>
      <c r="F73" s="47"/>
      <c r="G73" s="48"/>
      <c r="H73" s="24"/>
      <c r="I73" s="27"/>
      <c r="J73" s="30" t="str">
        <f t="shared" si="0"/>
        <v/>
      </c>
      <c r="K73" s="21"/>
    </row>
    <row r="74" spans="2:11" x14ac:dyDescent="0.25">
      <c r="B74" s="5"/>
      <c r="C74" s="15"/>
      <c r="D74" s="16"/>
      <c r="E74" s="6"/>
      <c r="F74" s="47"/>
      <c r="G74" s="48"/>
      <c r="H74" s="24"/>
      <c r="I74" s="27"/>
      <c r="J74" s="30" t="str">
        <f t="shared" si="0"/>
        <v/>
      </c>
      <c r="K74" s="21"/>
    </row>
    <row r="75" spans="2:11" x14ac:dyDescent="0.25">
      <c r="B75" s="5"/>
      <c r="C75" s="15"/>
      <c r="D75" s="16"/>
      <c r="E75" s="6"/>
      <c r="F75" s="47"/>
      <c r="G75" s="48"/>
      <c r="H75" s="24"/>
      <c r="I75" s="27"/>
      <c r="J75" s="30" t="str">
        <f t="shared" si="0"/>
        <v/>
      </c>
      <c r="K75" s="21"/>
    </row>
    <row r="76" spans="2:11" x14ac:dyDescent="0.25">
      <c r="B76" s="5"/>
      <c r="C76" s="15"/>
      <c r="D76" s="16"/>
      <c r="E76" s="6"/>
      <c r="F76" s="47"/>
      <c r="G76" s="48"/>
      <c r="H76" s="24"/>
      <c r="I76" s="27"/>
      <c r="J76" s="30" t="str">
        <f t="shared" si="0"/>
        <v/>
      </c>
      <c r="K76" s="21"/>
    </row>
    <row r="77" spans="2:11" x14ac:dyDescent="0.25">
      <c r="B77" s="5"/>
      <c r="C77" s="15"/>
      <c r="D77" s="16"/>
      <c r="E77" s="6"/>
      <c r="F77" s="47"/>
      <c r="G77" s="48"/>
      <c r="H77" s="24"/>
      <c r="I77" s="27"/>
      <c r="J77" s="30" t="str">
        <f t="shared" ref="J77:J127" si="1">IF(AND(H77="",I77=""),"",J76+H77-I77)</f>
        <v/>
      </c>
      <c r="K77" s="21"/>
    </row>
    <row r="78" spans="2:11" x14ac:dyDescent="0.25">
      <c r="B78" s="5"/>
      <c r="C78" s="15"/>
      <c r="D78" s="16"/>
      <c r="E78" s="6"/>
      <c r="F78" s="47"/>
      <c r="G78" s="48"/>
      <c r="H78" s="24"/>
      <c r="I78" s="27"/>
      <c r="J78" s="30" t="str">
        <f t="shared" si="1"/>
        <v/>
      </c>
      <c r="K78" s="21"/>
    </row>
    <row r="79" spans="2:11" x14ac:dyDescent="0.25">
      <c r="B79" s="5"/>
      <c r="C79" s="15"/>
      <c r="D79" s="16"/>
      <c r="E79" s="6"/>
      <c r="F79" s="47"/>
      <c r="G79" s="48"/>
      <c r="H79" s="24"/>
      <c r="I79" s="27"/>
      <c r="J79" s="30" t="str">
        <f t="shared" si="1"/>
        <v/>
      </c>
      <c r="K79" s="21"/>
    </row>
    <row r="80" spans="2:11" x14ac:dyDescent="0.25">
      <c r="B80" s="5"/>
      <c r="C80" s="15"/>
      <c r="D80" s="16"/>
      <c r="E80" s="6"/>
      <c r="F80" s="47"/>
      <c r="G80" s="48"/>
      <c r="H80" s="24"/>
      <c r="I80" s="27"/>
      <c r="J80" s="30" t="str">
        <f t="shared" si="1"/>
        <v/>
      </c>
      <c r="K80" s="21"/>
    </row>
    <row r="81" spans="2:11" x14ac:dyDescent="0.25">
      <c r="B81" s="5"/>
      <c r="C81" s="15"/>
      <c r="D81" s="16"/>
      <c r="E81" s="6"/>
      <c r="F81" s="47"/>
      <c r="G81" s="48"/>
      <c r="H81" s="24"/>
      <c r="I81" s="27"/>
      <c r="J81" s="30" t="str">
        <f t="shared" si="1"/>
        <v/>
      </c>
      <c r="K81" s="21"/>
    </row>
    <row r="82" spans="2:11" x14ac:dyDescent="0.25">
      <c r="B82" s="5"/>
      <c r="C82" s="15"/>
      <c r="D82" s="16"/>
      <c r="E82" s="6"/>
      <c r="F82" s="47"/>
      <c r="G82" s="48"/>
      <c r="H82" s="24"/>
      <c r="I82" s="27"/>
      <c r="J82" s="30" t="str">
        <f t="shared" si="1"/>
        <v/>
      </c>
      <c r="K82" s="21"/>
    </row>
    <row r="83" spans="2:11" x14ac:dyDescent="0.25">
      <c r="B83" s="5"/>
      <c r="C83" s="15"/>
      <c r="D83" s="16"/>
      <c r="E83" s="6"/>
      <c r="F83" s="47"/>
      <c r="G83" s="48"/>
      <c r="H83" s="24"/>
      <c r="I83" s="27"/>
      <c r="J83" s="30" t="str">
        <f t="shared" si="1"/>
        <v/>
      </c>
      <c r="K83" s="21"/>
    </row>
    <row r="84" spans="2:11" x14ac:dyDescent="0.25">
      <c r="B84" s="5"/>
      <c r="C84" s="15"/>
      <c r="D84" s="16"/>
      <c r="E84" s="6"/>
      <c r="F84" s="47"/>
      <c r="G84" s="48"/>
      <c r="H84" s="24"/>
      <c r="I84" s="27"/>
      <c r="J84" s="30" t="str">
        <f t="shared" si="1"/>
        <v/>
      </c>
      <c r="K84" s="21"/>
    </row>
    <row r="85" spans="2:11" x14ac:dyDescent="0.25">
      <c r="B85" s="5"/>
      <c r="C85" s="15"/>
      <c r="D85" s="16"/>
      <c r="E85" s="6"/>
      <c r="F85" s="47"/>
      <c r="G85" s="48"/>
      <c r="H85" s="24"/>
      <c r="I85" s="27"/>
      <c r="J85" s="30" t="str">
        <f t="shared" si="1"/>
        <v/>
      </c>
      <c r="K85" s="21"/>
    </row>
    <row r="86" spans="2:11" x14ac:dyDescent="0.25">
      <c r="B86" s="5"/>
      <c r="C86" s="15"/>
      <c r="D86" s="16"/>
      <c r="E86" s="6"/>
      <c r="F86" s="47"/>
      <c r="G86" s="48"/>
      <c r="H86" s="24"/>
      <c r="I86" s="27"/>
      <c r="J86" s="30" t="str">
        <f t="shared" si="1"/>
        <v/>
      </c>
      <c r="K86" s="21"/>
    </row>
    <row r="87" spans="2:11" x14ac:dyDescent="0.25">
      <c r="B87" s="5"/>
      <c r="C87" s="15"/>
      <c r="D87" s="16"/>
      <c r="E87" s="6"/>
      <c r="F87" s="47"/>
      <c r="G87" s="48"/>
      <c r="H87" s="24"/>
      <c r="I87" s="27"/>
      <c r="J87" s="30" t="str">
        <f t="shared" si="1"/>
        <v/>
      </c>
      <c r="K87" s="21"/>
    </row>
    <row r="88" spans="2:11" x14ac:dyDescent="0.25">
      <c r="B88" s="5"/>
      <c r="C88" s="15"/>
      <c r="D88" s="16"/>
      <c r="E88" s="6"/>
      <c r="F88" s="47"/>
      <c r="G88" s="48"/>
      <c r="H88" s="24"/>
      <c r="I88" s="27"/>
      <c r="J88" s="30" t="str">
        <f t="shared" si="1"/>
        <v/>
      </c>
      <c r="K88" s="21"/>
    </row>
    <row r="89" spans="2:11" x14ac:dyDescent="0.25">
      <c r="B89" s="5"/>
      <c r="C89" s="15"/>
      <c r="D89" s="16"/>
      <c r="E89" s="6"/>
      <c r="F89" s="47"/>
      <c r="G89" s="48"/>
      <c r="H89" s="24"/>
      <c r="I89" s="27"/>
      <c r="J89" s="30" t="str">
        <f t="shared" si="1"/>
        <v/>
      </c>
      <c r="K89" s="21"/>
    </row>
    <row r="90" spans="2:11" x14ac:dyDescent="0.25">
      <c r="B90" s="5"/>
      <c r="C90" s="15"/>
      <c r="D90" s="16"/>
      <c r="E90" s="6"/>
      <c r="F90" s="47"/>
      <c r="G90" s="48"/>
      <c r="H90" s="24"/>
      <c r="I90" s="27"/>
      <c r="J90" s="30" t="str">
        <f t="shared" si="1"/>
        <v/>
      </c>
      <c r="K90" s="21"/>
    </row>
    <row r="91" spans="2:11" x14ac:dyDescent="0.25">
      <c r="B91" s="5"/>
      <c r="C91" s="15"/>
      <c r="D91" s="16"/>
      <c r="E91" s="6"/>
      <c r="F91" s="47"/>
      <c r="G91" s="48"/>
      <c r="H91" s="24"/>
      <c r="I91" s="27"/>
      <c r="J91" s="30" t="str">
        <f t="shared" si="1"/>
        <v/>
      </c>
      <c r="K91" s="21"/>
    </row>
    <row r="92" spans="2:11" x14ac:dyDescent="0.25">
      <c r="B92" s="5"/>
      <c r="C92" s="15"/>
      <c r="D92" s="16"/>
      <c r="E92" s="6"/>
      <c r="F92" s="47"/>
      <c r="G92" s="48"/>
      <c r="H92" s="24"/>
      <c r="I92" s="27"/>
      <c r="J92" s="30" t="str">
        <f t="shared" si="1"/>
        <v/>
      </c>
      <c r="K92" s="21"/>
    </row>
    <row r="93" spans="2:11" x14ac:dyDescent="0.25">
      <c r="B93" s="5"/>
      <c r="C93" s="15"/>
      <c r="D93" s="16"/>
      <c r="E93" s="6"/>
      <c r="F93" s="47"/>
      <c r="G93" s="48"/>
      <c r="H93" s="24"/>
      <c r="I93" s="27"/>
      <c r="J93" s="30" t="str">
        <f t="shared" si="1"/>
        <v/>
      </c>
      <c r="K93" s="21"/>
    </row>
    <row r="94" spans="2:11" x14ac:dyDescent="0.25">
      <c r="B94" s="5"/>
      <c r="C94" s="15"/>
      <c r="D94" s="16"/>
      <c r="E94" s="6"/>
      <c r="F94" s="47"/>
      <c r="G94" s="48"/>
      <c r="H94" s="24"/>
      <c r="I94" s="27"/>
      <c r="J94" s="30" t="str">
        <f t="shared" si="1"/>
        <v/>
      </c>
      <c r="K94" s="21"/>
    </row>
    <row r="95" spans="2:11" x14ac:dyDescent="0.25">
      <c r="B95" s="5"/>
      <c r="C95" s="15"/>
      <c r="D95" s="16"/>
      <c r="E95" s="6"/>
      <c r="F95" s="47"/>
      <c r="G95" s="48"/>
      <c r="H95" s="24"/>
      <c r="I95" s="27"/>
      <c r="J95" s="30" t="str">
        <f t="shared" si="1"/>
        <v/>
      </c>
      <c r="K95" s="21"/>
    </row>
    <row r="96" spans="2:11" x14ac:dyDescent="0.25">
      <c r="B96" s="5"/>
      <c r="C96" s="15"/>
      <c r="D96" s="16"/>
      <c r="E96" s="6"/>
      <c r="F96" s="47"/>
      <c r="G96" s="48"/>
      <c r="H96" s="24"/>
      <c r="I96" s="27"/>
      <c r="J96" s="30" t="str">
        <f t="shared" si="1"/>
        <v/>
      </c>
      <c r="K96" s="21"/>
    </row>
    <row r="97" spans="2:11" x14ac:dyDescent="0.25">
      <c r="B97" s="5"/>
      <c r="C97" s="15"/>
      <c r="D97" s="16"/>
      <c r="E97" s="6"/>
      <c r="F97" s="47"/>
      <c r="G97" s="48"/>
      <c r="H97" s="24"/>
      <c r="I97" s="27"/>
      <c r="J97" s="30" t="str">
        <f t="shared" si="1"/>
        <v/>
      </c>
      <c r="K97" s="21"/>
    </row>
    <row r="98" spans="2:11" x14ac:dyDescent="0.25">
      <c r="B98" s="5"/>
      <c r="C98" s="15"/>
      <c r="D98" s="16"/>
      <c r="E98" s="6"/>
      <c r="F98" s="47"/>
      <c r="G98" s="48"/>
      <c r="H98" s="24"/>
      <c r="I98" s="27"/>
      <c r="J98" s="30" t="str">
        <f t="shared" si="1"/>
        <v/>
      </c>
      <c r="K98" s="21"/>
    </row>
    <row r="99" spans="2:11" x14ac:dyDescent="0.25">
      <c r="B99" s="5"/>
      <c r="C99" s="15"/>
      <c r="D99" s="16"/>
      <c r="E99" s="6"/>
      <c r="F99" s="47"/>
      <c r="G99" s="48"/>
      <c r="H99" s="24"/>
      <c r="I99" s="27"/>
      <c r="J99" s="30" t="str">
        <f t="shared" si="1"/>
        <v/>
      </c>
      <c r="K99" s="21"/>
    </row>
    <row r="100" spans="2:11" x14ac:dyDescent="0.25">
      <c r="B100" s="5"/>
      <c r="C100" s="15"/>
      <c r="D100" s="16"/>
      <c r="E100" s="6"/>
      <c r="F100" s="47"/>
      <c r="G100" s="48"/>
      <c r="H100" s="24"/>
      <c r="I100" s="27"/>
      <c r="J100" s="30" t="str">
        <f t="shared" si="1"/>
        <v/>
      </c>
      <c r="K100" s="21"/>
    </row>
    <row r="101" spans="2:11" x14ac:dyDescent="0.25">
      <c r="B101" s="5"/>
      <c r="C101" s="15"/>
      <c r="D101" s="16"/>
      <c r="E101" s="6"/>
      <c r="F101" s="47"/>
      <c r="G101" s="48"/>
      <c r="H101" s="24"/>
      <c r="I101" s="27"/>
      <c r="J101" s="30" t="str">
        <f t="shared" si="1"/>
        <v/>
      </c>
      <c r="K101" s="21"/>
    </row>
    <row r="102" spans="2:11" x14ac:dyDescent="0.25">
      <c r="B102" s="5"/>
      <c r="C102" s="15"/>
      <c r="D102" s="16"/>
      <c r="E102" s="6"/>
      <c r="F102" s="47"/>
      <c r="G102" s="48"/>
      <c r="H102" s="24"/>
      <c r="I102" s="27"/>
      <c r="J102" s="30" t="str">
        <f t="shared" si="1"/>
        <v/>
      </c>
      <c r="K102" s="21"/>
    </row>
    <row r="103" spans="2:11" x14ac:dyDescent="0.25">
      <c r="B103" s="5"/>
      <c r="C103" s="15"/>
      <c r="D103" s="16"/>
      <c r="E103" s="6"/>
      <c r="F103" s="47"/>
      <c r="G103" s="48"/>
      <c r="H103" s="24"/>
      <c r="I103" s="27"/>
      <c r="J103" s="30" t="str">
        <f t="shared" si="1"/>
        <v/>
      </c>
      <c r="K103" s="21"/>
    </row>
    <row r="104" spans="2:11" x14ac:dyDescent="0.25">
      <c r="B104" s="5"/>
      <c r="C104" s="15"/>
      <c r="D104" s="16"/>
      <c r="E104" s="6"/>
      <c r="F104" s="47"/>
      <c r="G104" s="48"/>
      <c r="H104" s="24"/>
      <c r="I104" s="27"/>
      <c r="J104" s="30" t="str">
        <f t="shared" si="1"/>
        <v/>
      </c>
      <c r="K104" s="21"/>
    </row>
    <row r="105" spans="2:11" x14ac:dyDescent="0.25">
      <c r="B105" s="5"/>
      <c r="C105" s="15"/>
      <c r="D105" s="16"/>
      <c r="E105" s="6"/>
      <c r="F105" s="47"/>
      <c r="G105" s="48"/>
      <c r="H105" s="24"/>
      <c r="I105" s="27"/>
      <c r="J105" s="30" t="str">
        <f t="shared" si="1"/>
        <v/>
      </c>
      <c r="K105" s="21"/>
    </row>
    <row r="106" spans="2:11" x14ac:dyDescent="0.25">
      <c r="B106" s="5"/>
      <c r="C106" s="15"/>
      <c r="D106" s="16"/>
      <c r="E106" s="6"/>
      <c r="F106" s="47"/>
      <c r="G106" s="48"/>
      <c r="H106" s="24"/>
      <c r="I106" s="27"/>
      <c r="J106" s="30" t="str">
        <f t="shared" si="1"/>
        <v/>
      </c>
      <c r="K106" s="21"/>
    </row>
    <row r="107" spans="2:11" x14ac:dyDescent="0.25">
      <c r="B107" s="5"/>
      <c r="C107" s="15"/>
      <c r="D107" s="16"/>
      <c r="E107" s="6"/>
      <c r="F107" s="47"/>
      <c r="G107" s="48"/>
      <c r="H107" s="24"/>
      <c r="I107" s="27"/>
      <c r="J107" s="30" t="str">
        <f t="shared" si="1"/>
        <v/>
      </c>
      <c r="K107" s="21"/>
    </row>
    <row r="108" spans="2:11" x14ac:dyDescent="0.25">
      <c r="B108" s="5"/>
      <c r="C108" s="15"/>
      <c r="D108" s="16"/>
      <c r="E108" s="6"/>
      <c r="F108" s="47"/>
      <c r="G108" s="48"/>
      <c r="H108" s="24"/>
      <c r="I108" s="27"/>
      <c r="J108" s="30" t="str">
        <f t="shared" si="1"/>
        <v/>
      </c>
      <c r="K108" s="21"/>
    </row>
    <row r="109" spans="2:11" x14ac:dyDescent="0.25">
      <c r="B109" s="5"/>
      <c r="C109" s="15"/>
      <c r="D109" s="16"/>
      <c r="E109" s="6"/>
      <c r="F109" s="47"/>
      <c r="G109" s="48"/>
      <c r="H109" s="24"/>
      <c r="I109" s="27"/>
      <c r="J109" s="30" t="str">
        <f t="shared" si="1"/>
        <v/>
      </c>
      <c r="K109" s="21"/>
    </row>
    <row r="110" spans="2:11" x14ac:dyDescent="0.25">
      <c r="B110" s="5"/>
      <c r="C110" s="15"/>
      <c r="D110" s="16"/>
      <c r="E110" s="6"/>
      <c r="F110" s="47"/>
      <c r="G110" s="48"/>
      <c r="H110" s="24"/>
      <c r="I110" s="27"/>
      <c r="J110" s="30" t="str">
        <f t="shared" si="1"/>
        <v/>
      </c>
      <c r="K110" s="21"/>
    </row>
    <row r="111" spans="2:11" x14ac:dyDescent="0.25">
      <c r="B111" s="5"/>
      <c r="C111" s="15"/>
      <c r="D111" s="16"/>
      <c r="E111" s="6"/>
      <c r="F111" s="47"/>
      <c r="G111" s="48"/>
      <c r="H111" s="24"/>
      <c r="I111" s="27"/>
      <c r="J111" s="30" t="str">
        <f t="shared" si="1"/>
        <v/>
      </c>
      <c r="K111" s="21"/>
    </row>
    <row r="112" spans="2:11" x14ac:dyDescent="0.25">
      <c r="B112" s="5"/>
      <c r="C112" s="15"/>
      <c r="D112" s="16"/>
      <c r="E112" s="6"/>
      <c r="F112" s="47"/>
      <c r="G112" s="48"/>
      <c r="H112" s="24"/>
      <c r="I112" s="27"/>
      <c r="J112" s="30" t="str">
        <f t="shared" si="1"/>
        <v/>
      </c>
      <c r="K112" s="21"/>
    </row>
    <row r="113" spans="2:11" x14ac:dyDescent="0.25">
      <c r="B113" s="5"/>
      <c r="C113" s="15"/>
      <c r="D113" s="16"/>
      <c r="E113" s="6"/>
      <c r="F113" s="47"/>
      <c r="G113" s="48"/>
      <c r="H113" s="24"/>
      <c r="I113" s="27"/>
      <c r="J113" s="30" t="str">
        <f t="shared" si="1"/>
        <v/>
      </c>
      <c r="K113" s="21"/>
    </row>
    <row r="114" spans="2:11" x14ac:dyDescent="0.25">
      <c r="B114" s="5"/>
      <c r="C114" s="15"/>
      <c r="D114" s="16"/>
      <c r="E114" s="6"/>
      <c r="F114" s="47"/>
      <c r="G114" s="48"/>
      <c r="H114" s="24"/>
      <c r="I114" s="27"/>
      <c r="J114" s="30" t="str">
        <f t="shared" si="1"/>
        <v/>
      </c>
      <c r="K114" s="21"/>
    </row>
    <row r="115" spans="2:11" x14ac:dyDescent="0.25">
      <c r="B115" s="5"/>
      <c r="C115" s="15"/>
      <c r="D115" s="16"/>
      <c r="E115" s="6"/>
      <c r="F115" s="47"/>
      <c r="G115" s="48"/>
      <c r="H115" s="24"/>
      <c r="I115" s="27"/>
      <c r="J115" s="30" t="str">
        <f t="shared" si="1"/>
        <v/>
      </c>
      <c r="K115" s="21"/>
    </row>
    <row r="116" spans="2:11" x14ac:dyDescent="0.25">
      <c r="B116" s="5"/>
      <c r="C116" s="15"/>
      <c r="D116" s="16"/>
      <c r="E116" s="6"/>
      <c r="F116" s="47"/>
      <c r="G116" s="48"/>
      <c r="H116" s="24"/>
      <c r="I116" s="27"/>
      <c r="J116" s="30" t="str">
        <f t="shared" si="1"/>
        <v/>
      </c>
      <c r="K116" s="21"/>
    </row>
    <row r="117" spans="2:11" x14ac:dyDescent="0.25">
      <c r="B117" s="5"/>
      <c r="C117" s="15"/>
      <c r="D117" s="16"/>
      <c r="E117" s="6"/>
      <c r="F117" s="47"/>
      <c r="G117" s="48"/>
      <c r="H117" s="24"/>
      <c r="I117" s="27"/>
      <c r="J117" s="30" t="str">
        <f t="shared" si="1"/>
        <v/>
      </c>
      <c r="K117" s="21"/>
    </row>
    <row r="118" spans="2:11" x14ac:dyDescent="0.25">
      <c r="B118" s="5"/>
      <c r="C118" s="15"/>
      <c r="D118" s="16"/>
      <c r="E118" s="6"/>
      <c r="F118" s="47"/>
      <c r="G118" s="48"/>
      <c r="H118" s="24"/>
      <c r="I118" s="27"/>
      <c r="J118" s="30" t="str">
        <f t="shared" si="1"/>
        <v/>
      </c>
      <c r="K118" s="21"/>
    </row>
    <row r="119" spans="2:11" x14ac:dyDescent="0.25">
      <c r="B119" s="5"/>
      <c r="C119" s="15"/>
      <c r="D119" s="16"/>
      <c r="E119" s="6"/>
      <c r="F119" s="47"/>
      <c r="G119" s="48"/>
      <c r="H119" s="24"/>
      <c r="I119" s="27"/>
      <c r="J119" s="30" t="str">
        <f t="shared" si="1"/>
        <v/>
      </c>
      <c r="K119" s="21"/>
    </row>
    <row r="120" spans="2:11" x14ac:dyDescent="0.25">
      <c r="B120" s="5"/>
      <c r="C120" s="15"/>
      <c r="D120" s="16"/>
      <c r="E120" s="6"/>
      <c r="F120" s="47"/>
      <c r="G120" s="48"/>
      <c r="H120" s="24"/>
      <c r="I120" s="27"/>
      <c r="J120" s="30" t="str">
        <f t="shared" si="1"/>
        <v/>
      </c>
      <c r="K120" s="21"/>
    </row>
    <row r="121" spans="2:11" x14ac:dyDescent="0.25">
      <c r="B121" s="5"/>
      <c r="C121" s="15"/>
      <c r="D121" s="16"/>
      <c r="E121" s="6"/>
      <c r="F121" s="47"/>
      <c r="G121" s="48"/>
      <c r="H121" s="24"/>
      <c r="I121" s="27"/>
      <c r="J121" s="30" t="str">
        <f t="shared" si="1"/>
        <v/>
      </c>
      <c r="K121" s="21"/>
    </row>
    <row r="122" spans="2:11" x14ac:dyDescent="0.25">
      <c r="B122" s="5"/>
      <c r="C122" s="15"/>
      <c r="D122" s="16"/>
      <c r="E122" s="6"/>
      <c r="F122" s="47"/>
      <c r="G122" s="48"/>
      <c r="H122" s="24"/>
      <c r="I122" s="27"/>
      <c r="J122" s="30" t="str">
        <f t="shared" si="1"/>
        <v/>
      </c>
      <c r="K122" s="21"/>
    </row>
    <row r="123" spans="2:11" x14ac:dyDescent="0.25">
      <c r="B123" s="5"/>
      <c r="C123" s="15"/>
      <c r="D123" s="16"/>
      <c r="E123" s="6"/>
      <c r="F123" s="47"/>
      <c r="G123" s="48"/>
      <c r="H123" s="24"/>
      <c r="I123" s="27"/>
      <c r="J123" s="30" t="str">
        <f t="shared" si="1"/>
        <v/>
      </c>
      <c r="K123" s="21"/>
    </row>
    <row r="124" spans="2:11" x14ac:dyDescent="0.25">
      <c r="B124" s="5"/>
      <c r="C124" s="15"/>
      <c r="D124" s="16"/>
      <c r="E124" s="6"/>
      <c r="F124" s="47"/>
      <c r="G124" s="48"/>
      <c r="H124" s="24"/>
      <c r="I124" s="27"/>
      <c r="J124" s="30" t="str">
        <f t="shared" si="1"/>
        <v/>
      </c>
      <c r="K124" s="21"/>
    </row>
    <row r="125" spans="2:11" x14ac:dyDescent="0.25">
      <c r="B125" s="5"/>
      <c r="C125" s="15"/>
      <c r="D125" s="16"/>
      <c r="E125" s="6"/>
      <c r="F125" s="47"/>
      <c r="G125" s="48"/>
      <c r="H125" s="24"/>
      <c r="I125" s="27"/>
      <c r="J125" s="30" t="str">
        <f t="shared" si="1"/>
        <v/>
      </c>
      <c r="K125" s="21"/>
    </row>
    <row r="126" spans="2:11" x14ac:dyDescent="0.25">
      <c r="B126" s="5"/>
      <c r="C126" s="15"/>
      <c r="D126" s="16"/>
      <c r="E126" s="6"/>
      <c r="F126" s="47"/>
      <c r="G126" s="48"/>
      <c r="H126" s="24"/>
      <c r="I126" s="27"/>
      <c r="J126" s="30" t="str">
        <f t="shared" si="1"/>
        <v/>
      </c>
      <c r="K126" s="21"/>
    </row>
    <row r="127" spans="2:11" x14ac:dyDescent="0.25">
      <c r="B127" s="5"/>
      <c r="C127" s="15"/>
      <c r="D127" s="16"/>
      <c r="E127" s="6"/>
      <c r="F127" s="47"/>
      <c r="G127" s="48"/>
      <c r="H127" s="24"/>
      <c r="I127" s="27"/>
      <c r="J127" s="30" t="str">
        <f t="shared" si="1"/>
        <v/>
      </c>
      <c r="K127" s="21"/>
    </row>
  </sheetData>
  <mergeCells count="124">
    <mergeCell ref="F126:G126"/>
    <mergeCell ref="F127:G127"/>
    <mergeCell ref="A1:L1"/>
    <mergeCell ref="F120:G120"/>
    <mergeCell ref="F121:G121"/>
    <mergeCell ref="F122:G122"/>
    <mergeCell ref="F123:G123"/>
    <mergeCell ref="F124:G124"/>
    <mergeCell ref="F125:G125"/>
    <mergeCell ref="F114:G114"/>
    <mergeCell ref="F115:G115"/>
    <mergeCell ref="F116:G116"/>
    <mergeCell ref="F117:G117"/>
    <mergeCell ref="F118:G118"/>
    <mergeCell ref="F119:G119"/>
    <mergeCell ref="F108:G108"/>
    <mergeCell ref="F109:G109"/>
    <mergeCell ref="F110:G110"/>
    <mergeCell ref="F111:G111"/>
    <mergeCell ref="F112:G112"/>
    <mergeCell ref="F113:G113"/>
    <mergeCell ref="F102:G102"/>
    <mergeCell ref="F103:G103"/>
    <mergeCell ref="F104:G104"/>
    <mergeCell ref="F105:G105"/>
    <mergeCell ref="F106:G106"/>
    <mergeCell ref="F107:G107"/>
    <mergeCell ref="F96:G96"/>
    <mergeCell ref="F97:G97"/>
    <mergeCell ref="F98:G98"/>
    <mergeCell ref="F99:G99"/>
    <mergeCell ref="F100:G100"/>
    <mergeCell ref="F101:G101"/>
    <mergeCell ref="F90:G90"/>
    <mergeCell ref="F91:G91"/>
    <mergeCell ref="F92:G92"/>
    <mergeCell ref="F93:G93"/>
    <mergeCell ref="F94:G94"/>
    <mergeCell ref="F95:G95"/>
    <mergeCell ref="F84:G84"/>
    <mergeCell ref="F85:G85"/>
    <mergeCell ref="F86:G86"/>
    <mergeCell ref="F87:G87"/>
    <mergeCell ref="F88:G88"/>
    <mergeCell ref="F89:G89"/>
    <mergeCell ref="F78:G78"/>
    <mergeCell ref="F79:G79"/>
    <mergeCell ref="F80:G80"/>
    <mergeCell ref="F81:G81"/>
    <mergeCell ref="F82:G82"/>
    <mergeCell ref="F83:G83"/>
    <mergeCell ref="F72:G72"/>
    <mergeCell ref="F73:G73"/>
    <mergeCell ref="F74:G74"/>
    <mergeCell ref="F75:G75"/>
    <mergeCell ref="F76:G76"/>
    <mergeCell ref="F77:G77"/>
    <mergeCell ref="F66:G66"/>
    <mergeCell ref="F67:G67"/>
    <mergeCell ref="F68:G68"/>
    <mergeCell ref="F69:G69"/>
    <mergeCell ref="F70:G70"/>
    <mergeCell ref="F71:G71"/>
    <mergeCell ref="F60:G60"/>
    <mergeCell ref="F61:G61"/>
    <mergeCell ref="F62:G62"/>
    <mergeCell ref="F63:G63"/>
    <mergeCell ref="F64:G64"/>
    <mergeCell ref="F65:G65"/>
    <mergeCell ref="F54:G54"/>
    <mergeCell ref="F55:G55"/>
    <mergeCell ref="F56:G56"/>
    <mergeCell ref="F57:G57"/>
    <mergeCell ref="F58:G58"/>
    <mergeCell ref="F59:G59"/>
    <mergeCell ref="F48:G48"/>
    <mergeCell ref="F49:G49"/>
    <mergeCell ref="F50:G50"/>
    <mergeCell ref="F51:G51"/>
    <mergeCell ref="F52:G52"/>
    <mergeCell ref="F53:G53"/>
    <mergeCell ref="F42:G42"/>
    <mergeCell ref="F43:G43"/>
    <mergeCell ref="F44:G44"/>
    <mergeCell ref="F45:G45"/>
    <mergeCell ref="F46:G46"/>
    <mergeCell ref="F47:G47"/>
    <mergeCell ref="F36:G36"/>
    <mergeCell ref="F37:G37"/>
    <mergeCell ref="F38:G38"/>
    <mergeCell ref="F39:G39"/>
    <mergeCell ref="F40:G40"/>
    <mergeCell ref="F41:G41"/>
    <mergeCell ref="F30:G30"/>
    <mergeCell ref="F31:G31"/>
    <mergeCell ref="F32:G32"/>
    <mergeCell ref="F33:G33"/>
    <mergeCell ref="F34:G34"/>
    <mergeCell ref="F35:G35"/>
    <mergeCell ref="F24:G24"/>
    <mergeCell ref="F25:G25"/>
    <mergeCell ref="F26:G26"/>
    <mergeCell ref="F27:G27"/>
    <mergeCell ref="F28:G28"/>
    <mergeCell ref="F29:G29"/>
    <mergeCell ref="F22:G22"/>
    <mergeCell ref="F23:G23"/>
    <mergeCell ref="F12:G12"/>
    <mergeCell ref="F13:G13"/>
    <mergeCell ref="F14:G14"/>
    <mergeCell ref="F15:G15"/>
    <mergeCell ref="F16:G16"/>
    <mergeCell ref="F17:G17"/>
    <mergeCell ref="F21:G21"/>
    <mergeCell ref="B3:K3"/>
    <mergeCell ref="I5:J5"/>
    <mergeCell ref="I6:J6"/>
    <mergeCell ref="I8:J8"/>
    <mergeCell ref="F10:G10"/>
    <mergeCell ref="F11:G11"/>
    <mergeCell ref="F18:G18"/>
    <mergeCell ref="F19:G19"/>
    <mergeCell ref="F20:G20"/>
    <mergeCell ref="E7:F7"/>
  </mergeCells>
  <phoneticPr fontId="2"/>
  <printOptions horizontalCentered="1"/>
  <pageMargins left="0.39370078740157483" right="0.39370078740157483" top="0.39370078740157483" bottom="0.59055118110236227" header="0.39370078740157483" footer="0.19685039370078741"/>
  <pageSetup paperSize="9" scale="78" orientation="portrait" r:id="rId1"/>
  <headerFooter>
    <oddFooter>&amp;C&amp;"Meiryo UI,太字"&amp;K08-048&amp;P/&amp;N&amp;R&amp;G</oddFooter>
  </headerFooter>
  <colBreaks count="1" manualBreakCount="1">
    <brk id="12" max="1048575" man="1"/>
  </col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10</vt:i4>
      </vt:variant>
    </vt:vector>
  </HeadingPairs>
  <TitlesOfParts>
    <vt:vector size="17" baseType="lpstr">
      <vt:lpstr>現金出納簿(科目無し)</vt:lpstr>
      <vt:lpstr>現金出納簿(科目無し) （雛型）</vt:lpstr>
      <vt:lpstr>現金出納簿(科目有り）</vt:lpstr>
      <vt:lpstr>現金出納簿(科目有り）（雛型）</vt:lpstr>
      <vt:lpstr>FAロゴ</vt:lpstr>
      <vt:lpstr>⇒記入例⇒</vt:lpstr>
      <vt:lpstr>預金出納簿（1）</vt:lpstr>
      <vt:lpstr>'現金出納簿(科目無し)'!Print_Area</vt:lpstr>
      <vt:lpstr>'現金出納簿(科目無し) （雛型）'!Print_Area</vt:lpstr>
      <vt:lpstr>'現金出納簿(科目有り）'!Print_Area</vt:lpstr>
      <vt:lpstr>'現金出納簿(科目有り）（雛型）'!Print_Area</vt:lpstr>
      <vt:lpstr>'預金出納簿（1）'!Print_Area</vt:lpstr>
      <vt:lpstr>'現金出納簿(科目無し)'!Print_Titles</vt:lpstr>
      <vt:lpstr>'現金出納簿(科目無し) （雛型）'!Print_Titles</vt:lpstr>
      <vt:lpstr>'現金出納簿(科目有り）'!Print_Titles</vt:lpstr>
      <vt:lpstr>'現金出納簿(科目有り）（雛型）'!Print_Titles</vt:lpstr>
      <vt:lpstr>'預金出納簿（1）'!Print_Titles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owner</cp:lastModifiedBy>
  <cp:lastPrinted>2025-05-08T02:22:27Z</cp:lastPrinted>
  <dcterms:created xsi:type="dcterms:W3CDTF">2021-01-24T04:51:43Z</dcterms:created>
  <dcterms:modified xsi:type="dcterms:W3CDTF">2025-05-15T05:16:33Z</dcterms:modified>
</cp:coreProperties>
</file>